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/>
  <mc:AlternateContent xmlns:mc="http://schemas.openxmlformats.org/markup-compatibility/2006">
    <mc:Choice Requires="x15">
      <x15ac:absPath xmlns:x15ac="http://schemas.microsoft.com/office/spreadsheetml/2010/11/ac" url="G:\Financial Services Website\Meetings and Documents\General Accounting\"/>
    </mc:Choice>
  </mc:AlternateContent>
  <xr:revisionPtr revIDLastSave="0" documentId="13_ncr:1_{C8102101-0F1C-42A2-A0FF-6B9AC716CC21}" xr6:coauthVersionLast="37" xr6:coauthVersionMax="37" xr10:uidLastSave="{00000000-0000-0000-0000-000000000000}"/>
  <bookViews>
    <workbookView xWindow="5940" yWindow="1215" windowWidth="13110" windowHeight="11340" xr2:uid="{00000000-000D-0000-FFFF-FFFF00000000}"/>
  </bookViews>
  <sheets>
    <sheet name="2019-2021" sheetId="15" r:id="rId1"/>
  </sheets>
  <definedNames>
    <definedName name="_xlnm.Print_Area" localSheetId="0">'2019-2021'!$A$1:$EI$61</definedName>
  </definedNames>
  <calcPr calcId="1790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W12" i="15" l="1"/>
  <c r="ED24" i="15" l="1"/>
  <c r="EC24" i="15"/>
  <c r="EE23" i="15"/>
  <c r="EF23" i="15" s="1"/>
  <c r="EG23" i="15" s="1"/>
  <c r="EH23" i="15" s="1"/>
  <c r="EI23" i="15" s="1"/>
  <c r="DW24" i="15"/>
  <c r="DV24" i="15"/>
  <c r="DX23" i="15"/>
  <c r="DY23" i="15" s="1"/>
  <c r="DZ23" i="15" s="1"/>
  <c r="EA23" i="15" s="1"/>
  <c r="EB23" i="15" s="1"/>
  <c r="DV16" i="15"/>
  <c r="DX15" i="15"/>
  <c r="DY15" i="15"/>
  <c r="DZ15" i="15" s="1"/>
  <c r="EA15" i="15" s="1"/>
  <c r="EB15" i="15" s="1"/>
  <c r="DW15" i="15"/>
  <c r="EF35" i="15"/>
  <c r="DW36" i="15"/>
  <c r="DT35" i="15"/>
  <c r="DO28" i="15"/>
  <c r="EG19" i="15"/>
  <c r="DU19" i="15"/>
  <c r="EF11" i="15"/>
  <c r="DT11" i="15"/>
  <c r="DH35" i="15"/>
  <c r="CY36" i="15"/>
  <c r="CV35" i="15"/>
  <c r="DH28" i="15"/>
  <c r="DE27" i="15"/>
  <c r="EF31" i="15" l="1"/>
  <c r="EG31" i="15" s="1"/>
  <c r="EH31" i="15" s="1"/>
  <c r="EI31" i="15" s="1"/>
  <c r="EC32" i="15" s="1"/>
  <c r="ED32" i="15" s="1"/>
  <c r="EE32" i="15" s="1"/>
  <c r="EF32" i="15" s="1"/>
  <c r="EG32" i="15" s="1"/>
  <c r="EH32" i="15" s="1"/>
  <c r="EI32" i="15" s="1"/>
  <c r="EC33" i="15" s="1"/>
  <c r="ED33" i="15" s="1"/>
  <c r="EE33" i="15" s="1"/>
  <c r="EF33" i="15" s="1"/>
  <c r="EG33" i="15" s="1"/>
  <c r="EH33" i="15" s="1"/>
  <c r="EI33" i="15" s="1"/>
  <c r="EC34" i="15" s="1"/>
  <c r="ED34" i="15" s="1"/>
  <c r="EE34" i="15" s="1"/>
  <c r="EF34" i="15" s="1"/>
  <c r="EG34" i="15" s="1"/>
  <c r="EH34" i="15" s="1"/>
  <c r="EI34" i="15" s="1"/>
  <c r="EC35" i="15" s="1"/>
  <c r="ED35" i="15" s="1"/>
  <c r="EE35" i="15" s="1"/>
  <c r="DV32" i="15"/>
  <c r="DW32" i="15" s="1"/>
  <c r="DX32" i="15" s="1"/>
  <c r="DY32" i="15" s="1"/>
  <c r="DZ32" i="15" s="1"/>
  <c r="EA32" i="15" s="1"/>
  <c r="EB32" i="15" s="1"/>
  <c r="DV33" i="15" s="1"/>
  <c r="DW33" i="15" s="1"/>
  <c r="DX33" i="15" s="1"/>
  <c r="DY33" i="15" s="1"/>
  <c r="DZ33" i="15" s="1"/>
  <c r="EA33" i="15" s="1"/>
  <c r="EB33" i="15" s="1"/>
  <c r="DV34" i="15" s="1"/>
  <c r="DW34" i="15" s="1"/>
  <c r="DX34" i="15" s="1"/>
  <c r="DY34" i="15" s="1"/>
  <c r="DZ34" i="15" s="1"/>
  <c r="EA34" i="15" s="1"/>
  <c r="EB34" i="15" s="1"/>
  <c r="DV35" i="15" s="1"/>
  <c r="DW35" i="15" s="1"/>
  <c r="DX35" i="15" s="1"/>
  <c r="DY35" i="15" s="1"/>
  <c r="DZ35" i="15" s="1"/>
  <c r="EA35" i="15" s="1"/>
  <c r="EB35" i="15" s="1"/>
  <c r="DV36" i="15" s="1"/>
  <c r="DT31" i="15"/>
  <c r="DU31" i="15" s="1"/>
  <c r="DO32" i="15" s="1"/>
  <c r="DP32" i="15" s="1"/>
  <c r="DQ32" i="15" s="1"/>
  <c r="DR32" i="15" s="1"/>
  <c r="DS32" i="15" s="1"/>
  <c r="DT32" i="15" s="1"/>
  <c r="DU32" i="15" s="1"/>
  <c r="DO33" i="15" s="1"/>
  <c r="DP33" i="15" s="1"/>
  <c r="DQ33" i="15" s="1"/>
  <c r="DR33" i="15" s="1"/>
  <c r="DS33" i="15" s="1"/>
  <c r="DT33" i="15" s="1"/>
  <c r="DU33" i="15" s="1"/>
  <c r="DO34" i="15" s="1"/>
  <c r="DP34" i="15" s="1"/>
  <c r="DQ34" i="15" s="1"/>
  <c r="DR34" i="15" s="1"/>
  <c r="DS34" i="15" s="1"/>
  <c r="DT34" i="15" s="1"/>
  <c r="DU34" i="15" s="1"/>
  <c r="DO35" i="15" s="1"/>
  <c r="DP35" i="15" s="1"/>
  <c r="DQ35" i="15" s="1"/>
  <c r="DR35" i="15" s="1"/>
  <c r="DS35" i="15" s="1"/>
  <c r="EE24" i="15"/>
  <c r="EF24" i="15" s="1"/>
  <c r="EG24" i="15" s="1"/>
  <c r="EH24" i="15" s="1"/>
  <c r="EI24" i="15" s="1"/>
  <c r="EC25" i="15" s="1"/>
  <c r="ED25" i="15" s="1"/>
  <c r="EE25" i="15" s="1"/>
  <c r="EF25" i="15" s="1"/>
  <c r="EG25" i="15" s="1"/>
  <c r="EH25" i="15" s="1"/>
  <c r="EI25" i="15" s="1"/>
  <c r="EC26" i="15" s="1"/>
  <c r="ED26" i="15" s="1"/>
  <c r="EE26" i="15" s="1"/>
  <c r="EF26" i="15" s="1"/>
  <c r="EG26" i="15" s="1"/>
  <c r="EH26" i="15" s="1"/>
  <c r="EI26" i="15" s="1"/>
  <c r="EC27" i="15" s="1"/>
  <c r="ED27" i="15" s="1"/>
  <c r="EE27" i="15" s="1"/>
  <c r="EF27" i="15" s="1"/>
  <c r="DX24" i="15"/>
  <c r="DY24" i="15" s="1"/>
  <c r="DZ24" i="15" s="1"/>
  <c r="EA24" i="15" s="1"/>
  <c r="EB24" i="15" s="1"/>
  <c r="DV25" i="15" s="1"/>
  <c r="DW25" i="15" s="1"/>
  <c r="DX25" i="15" s="1"/>
  <c r="DY25" i="15" s="1"/>
  <c r="DZ25" i="15" s="1"/>
  <c r="EA25" i="15" s="1"/>
  <c r="EB25" i="15" s="1"/>
  <c r="DV26" i="15" s="1"/>
  <c r="DW26" i="15" s="1"/>
  <c r="DX26" i="15" s="1"/>
  <c r="DY26" i="15" s="1"/>
  <c r="DZ26" i="15" s="1"/>
  <c r="EA26" i="15" s="1"/>
  <c r="EB26" i="15" s="1"/>
  <c r="DV27" i="15" s="1"/>
  <c r="DU23" i="15"/>
  <c r="DO24" i="15" s="1"/>
  <c r="DP24" i="15" s="1"/>
  <c r="DQ24" i="15" s="1"/>
  <c r="DR24" i="15" s="1"/>
  <c r="DS24" i="15" s="1"/>
  <c r="DT24" i="15" s="1"/>
  <c r="DU24" i="15" s="1"/>
  <c r="DO25" i="15" s="1"/>
  <c r="DP25" i="15" s="1"/>
  <c r="DQ25" i="15" s="1"/>
  <c r="DR25" i="15" s="1"/>
  <c r="DS25" i="15" s="1"/>
  <c r="DT25" i="15" s="1"/>
  <c r="DU25" i="15" s="1"/>
  <c r="DO26" i="15" s="1"/>
  <c r="DP26" i="15" s="1"/>
  <c r="DQ26" i="15" s="1"/>
  <c r="DR26" i="15" s="1"/>
  <c r="DS26" i="15" s="1"/>
  <c r="DT26" i="15" s="1"/>
  <c r="DU26" i="15" s="1"/>
  <c r="DO27" i="15" s="1"/>
  <c r="DP27" i="15" s="1"/>
  <c r="DQ27" i="15" s="1"/>
  <c r="DR27" i="15" s="1"/>
  <c r="DS27" i="15" s="1"/>
  <c r="DT27" i="15" s="1"/>
  <c r="DU27" i="15" s="1"/>
  <c r="DW16" i="15"/>
  <c r="DX16" i="15" s="1"/>
  <c r="DY16" i="15" s="1"/>
  <c r="DZ16" i="15" s="1"/>
  <c r="EA16" i="15" s="1"/>
  <c r="EB16" i="15" s="1"/>
  <c r="DV17" i="15" s="1"/>
  <c r="DW17" i="15" s="1"/>
  <c r="DX17" i="15" s="1"/>
  <c r="DY17" i="15" s="1"/>
  <c r="DZ17" i="15" s="1"/>
  <c r="EA17" i="15" s="1"/>
  <c r="EB17" i="15" s="1"/>
  <c r="DV18" i="15" s="1"/>
  <c r="DW18" i="15" s="1"/>
  <c r="DX18" i="15" s="1"/>
  <c r="DY18" i="15" s="1"/>
  <c r="DZ18" i="15" s="1"/>
  <c r="EA18" i="15" s="1"/>
  <c r="EB18" i="15" s="1"/>
  <c r="DV19" i="15" s="1"/>
  <c r="DW19" i="15" s="1"/>
  <c r="EF15" i="15"/>
  <c r="EG15" i="15" s="1"/>
  <c r="EH15" i="15" s="1"/>
  <c r="EI15" i="15" s="1"/>
  <c r="EC16" i="15" s="1"/>
  <c r="ED16" i="15" s="1"/>
  <c r="EE16" i="15" s="1"/>
  <c r="EF16" i="15" s="1"/>
  <c r="EG16" i="15" s="1"/>
  <c r="EH16" i="15" s="1"/>
  <c r="EI16" i="15" s="1"/>
  <c r="EC17" i="15" s="1"/>
  <c r="ED17" i="15" s="1"/>
  <c r="EE17" i="15" s="1"/>
  <c r="EF17" i="15" s="1"/>
  <c r="EG17" i="15" s="1"/>
  <c r="EH17" i="15" s="1"/>
  <c r="EI17" i="15" s="1"/>
  <c r="EC18" i="15" s="1"/>
  <c r="ED18" i="15" s="1"/>
  <c r="EE18" i="15" s="1"/>
  <c r="EF18" i="15" s="1"/>
  <c r="EG18" i="15" s="1"/>
  <c r="EH18" i="15" s="1"/>
  <c r="EI18" i="15" s="1"/>
  <c r="EC19" i="15" s="1"/>
  <c r="ED19" i="15" s="1"/>
  <c r="EE19" i="15" s="1"/>
  <c r="EF19" i="15" s="1"/>
  <c r="DT15" i="15"/>
  <c r="DU15" i="15" s="1"/>
  <c r="DO16" i="15" s="1"/>
  <c r="DP16" i="15" s="1"/>
  <c r="DQ16" i="15" s="1"/>
  <c r="DR16" i="15" s="1"/>
  <c r="DS16" i="15" s="1"/>
  <c r="DT16" i="15" s="1"/>
  <c r="DU16" i="15" s="1"/>
  <c r="DO17" i="15" s="1"/>
  <c r="DP17" i="15" s="1"/>
  <c r="DQ17" i="15" s="1"/>
  <c r="DR17" i="15" s="1"/>
  <c r="DS17" i="15" s="1"/>
  <c r="DT17" i="15" s="1"/>
  <c r="DU17" i="15" s="1"/>
  <c r="DO18" i="15" s="1"/>
  <c r="DP18" i="15" s="1"/>
  <c r="DQ18" i="15" s="1"/>
  <c r="DR18" i="15" s="1"/>
  <c r="DS18" i="15" s="1"/>
  <c r="DT18" i="15" s="1"/>
  <c r="DU18" i="15" s="1"/>
  <c r="DO19" i="15" s="1"/>
  <c r="DP19" i="15" s="1"/>
  <c r="DQ19" i="15" s="1"/>
  <c r="DR19" i="15" s="1"/>
  <c r="DS19" i="15" s="1"/>
  <c r="DT19" i="15" s="1"/>
  <c r="EF7" i="15"/>
  <c r="EG7" i="15" s="1"/>
  <c r="EH7" i="15" s="1"/>
  <c r="EI7" i="15" s="1"/>
  <c r="EC8" i="15" s="1"/>
  <c r="ED8" i="15" s="1"/>
  <c r="EE8" i="15" s="1"/>
  <c r="EF8" i="15" s="1"/>
  <c r="EG8" i="15" s="1"/>
  <c r="EH8" i="15" s="1"/>
  <c r="EI8" i="15" s="1"/>
  <c r="EC9" i="15" s="1"/>
  <c r="ED9" i="15" s="1"/>
  <c r="EE9" i="15" s="1"/>
  <c r="EF9" i="15" s="1"/>
  <c r="EG9" i="15" s="1"/>
  <c r="EH9" i="15" s="1"/>
  <c r="EI9" i="15" s="1"/>
  <c r="EC10" i="15" s="1"/>
  <c r="ED10" i="15" s="1"/>
  <c r="EE10" i="15" s="1"/>
  <c r="EF10" i="15" s="1"/>
  <c r="EG10" i="15" s="1"/>
  <c r="EH10" i="15" s="1"/>
  <c r="EI10" i="15" s="1"/>
  <c r="EC11" i="15" s="1"/>
  <c r="DV8" i="15"/>
  <c r="DW8" i="15" s="1"/>
  <c r="DX8" i="15" s="1"/>
  <c r="DY8" i="15" s="1"/>
  <c r="DZ8" i="15" s="1"/>
  <c r="EA8" i="15" s="1"/>
  <c r="EB8" i="15" s="1"/>
  <c r="DV9" i="15" s="1"/>
  <c r="DW9" i="15" s="1"/>
  <c r="DX9" i="15" s="1"/>
  <c r="DY9" i="15" s="1"/>
  <c r="DZ9" i="15" s="1"/>
  <c r="EA9" i="15" s="1"/>
  <c r="EB9" i="15" s="1"/>
  <c r="DV10" i="15" s="1"/>
  <c r="DW10" i="15" s="1"/>
  <c r="DX10" i="15" s="1"/>
  <c r="DY10" i="15" s="1"/>
  <c r="DZ10" i="15" s="1"/>
  <c r="EA10" i="15" s="1"/>
  <c r="EB10" i="15" s="1"/>
  <c r="DV11" i="15" s="1"/>
  <c r="DW11" i="15" s="1"/>
  <c r="DX11" i="15" s="1"/>
  <c r="DY11" i="15" s="1"/>
  <c r="DZ11" i="15" s="1"/>
  <c r="EA11" i="15" s="1"/>
  <c r="EB11" i="15" s="1"/>
  <c r="DV12" i="15" s="1"/>
  <c r="DS7" i="15"/>
  <c r="DT7" i="15" s="1"/>
  <c r="DU7" i="15" s="1"/>
  <c r="DO8" i="15" s="1"/>
  <c r="DP8" i="15" s="1"/>
  <c r="DQ8" i="15" s="1"/>
  <c r="DR8" i="15" s="1"/>
  <c r="DS8" i="15" s="1"/>
  <c r="DT8" i="15" s="1"/>
  <c r="DU8" i="15" s="1"/>
  <c r="DO9" i="15" s="1"/>
  <c r="DP9" i="15" s="1"/>
  <c r="DQ9" i="15" s="1"/>
  <c r="DR9" i="15" s="1"/>
  <c r="DS9" i="15" s="1"/>
  <c r="DT9" i="15" s="1"/>
  <c r="DU9" i="15" s="1"/>
  <c r="DO10" i="15" s="1"/>
  <c r="DP10" i="15" s="1"/>
  <c r="DQ10" i="15" s="1"/>
  <c r="DR10" i="15" s="1"/>
  <c r="DS10" i="15" s="1"/>
  <c r="DT10" i="15" s="1"/>
  <c r="DU10" i="15" s="1"/>
  <c r="DO11" i="15" s="1"/>
  <c r="DP11" i="15" s="1"/>
  <c r="DQ11" i="15" s="1"/>
  <c r="DR11" i="15" s="1"/>
  <c r="DS11" i="15" s="1"/>
  <c r="DH31" i="15"/>
  <c r="DI31" i="15" s="1"/>
  <c r="DJ31" i="15" s="1"/>
  <c r="DK31" i="15" s="1"/>
  <c r="DL31" i="15" s="1"/>
  <c r="DF32" i="15" s="1"/>
  <c r="DG32" i="15" s="1"/>
  <c r="DH32" i="15" s="1"/>
  <c r="DI32" i="15" s="1"/>
  <c r="DJ32" i="15" s="1"/>
  <c r="DK32" i="15" s="1"/>
  <c r="DL32" i="15" s="1"/>
  <c r="DF33" i="15" s="1"/>
  <c r="DG33" i="15" s="1"/>
  <c r="DH33" i="15" s="1"/>
  <c r="DI33" i="15" s="1"/>
  <c r="DJ33" i="15" s="1"/>
  <c r="DK33" i="15" s="1"/>
  <c r="DL33" i="15" s="1"/>
  <c r="DF34" i="15" s="1"/>
  <c r="DG34" i="15" s="1"/>
  <c r="DH34" i="15" s="1"/>
  <c r="DI34" i="15" s="1"/>
  <c r="DJ34" i="15" s="1"/>
  <c r="DK34" i="15" s="1"/>
  <c r="DL34" i="15" s="1"/>
  <c r="DF35" i="15" s="1"/>
  <c r="DG35" i="15" s="1"/>
  <c r="DE31" i="15"/>
  <c r="CY32" i="15" s="1"/>
  <c r="CZ32" i="15" s="1"/>
  <c r="DA32" i="15" s="1"/>
  <c r="DB32" i="15" s="1"/>
  <c r="DC32" i="15" s="1"/>
  <c r="DD32" i="15" s="1"/>
  <c r="DE32" i="15" s="1"/>
  <c r="CY33" i="15" s="1"/>
  <c r="CZ33" i="15" s="1"/>
  <c r="DA33" i="15" s="1"/>
  <c r="DB33" i="15" s="1"/>
  <c r="DC33" i="15" s="1"/>
  <c r="DD33" i="15" s="1"/>
  <c r="DE33" i="15" s="1"/>
  <c r="CY34" i="15" s="1"/>
  <c r="CZ34" i="15" s="1"/>
  <c r="DA34" i="15" s="1"/>
  <c r="DB34" i="15" s="1"/>
  <c r="DC34" i="15" s="1"/>
  <c r="DD34" i="15" s="1"/>
  <c r="DE34" i="15" s="1"/>
  <c r="CY35" i="15" s="1"/>
  <c r="CZ35" i="15" s="1"/>
  <c r="DA35" i="15" s="1"/>
  <c r="DB35" i="15" s="1"/>
  <c r="DC35" i="15" s="1"/>
  <c r="DD35" i="15" s="1"/>
  <c r="DE35" i="15" s="1"/>
  <c r="CV31" i="15"/>
  <c r="CW31" i="15" s="1"/>
  <c r="CX31" i="15" s="1"/>
  <c r="CR32" i="15" s="1"/>
  <c r="CS32" i="15" s="1"/>
  <c r="CT32" i="15" s="1"/>
  <c r="CU32" i="15" s="1"/>
  <c r="CV32" i="15" s="1"/>
  <c r="CW32" i="15" s="1"/>
  <c r="CX32" i="15" s="1"/>
  <c r="CR33" i="15" s="1"/>
  <c r="CS33" i="15" s="1"/>
  <c r="CT33" i="15" s="1"/>
  <c r="CU33" i="15" s="1"/>
  <c r="CV33" i="15" s="1"/>
  <c r="CW33" i="15" s="1"/>
  <c r="CX33" i="15" s="1"/>
  <c r="CR34" i="15" s="1"/>
  <c r="CS34" i="15" s="1"/>
  <c r="CT34" i="15" s="1"/>
  <c r="CU34" i="15" s="1"/>
  <c r="CV34" i="15" s="1"/>
  <c r="CW34" i="15" s="1"/>
  <c r="CX34" i="15" s="1"/>
  <c r="CR35" i="15" s="1"/>
  <c r="CS35" i="15" s="1"/>
  <c r="CT35" i="15" s="1"/>
  <c r="CU35" i="15" s="1"/>
  <c r="DA27" i="15"/>
  <c r="DB27" i="15" s="1"/>
  <c r="DC27" i="15" s="1"/>
  <c r="DD27" i="15" s="1"/>
  <c r="CZ27" i="15"/>
  <c r="CW27" i="15"/>
  <c r="CV23" i="15"/>
  <c r="CW23" i="15" s="1"/>
  <c r="CX23" i="15" s="1"/>
  <c r="CR24" i="15" s="1"/>
  <c r="CS24" i="15" s="1"/>
  <c r="CT24" i="15" s="1"/>
  <c r="CU24" i="15" s="1"/>
  <c r="CV24" i="15" s="1"/>
  <c r="CW24" i="15" s="1"/>
  <c r="CX24" i="15" s="1"/>
  <c r="CR25" i="15" s="1"/>
  <c r="CS25" i="15" s="1"/>
  <c r="CT25" i="15" s="1"/>
  <c r="CU25" i="15" s="1"/>
  <c r="CV25" i="15" s="1"/>
  <c r="CW25" i="15" s="1"/>
  <c r="CX25" i="15" s="1"/>
  <c r="CR26" i="15" s="1"/>
  <c r="CS26" i="15" s="1"/>
  <c r="CT26" i="15" s="1"/>
  <c r="CU26" i="15" s="1"/>
  <c r="CV26" i="15" s="1"/>
  <c r="CW26" i="15" s="1"/>
  <c r="CX26" i="15" s="1"/>
  <c r="CR27" i="15" s="1"/>
  <c r="CS27" i="15" s="1"/>
  <c r="CT27" i="15" s="1"/>
  <c r="CU27" i="15" s="1"/>
  <c r="CV27" i="15" s="1"/>
  <c r="DG15" i="15"/>
  <c r="DH15" i="15" s="1"/>
  <c r="DI15" i="15" s="1"/>
  <c r="DJ15" i="15" s="1"/>
  <c r="DK15" i="15" s="1"/>
  <c r="DL15" i="15" s="1"/>
  <c r="DF16" i="15" s="1"/>
  <c r="DG16" i="15" s="1"/>
  <c r="DH16" i="15" s="1"/>
  <c r="DI16" i="15" s="1"/>
  <c r="DJ16" i="15" s="1"/>
  <c r="DK16" i="15" s="1"/>
  <c r="DL16" i="15" s="1"/>
  <c r="DF17" i="15" s="1"/>
  <c r="DG17" i="15" s="1"/>
  <c r="DH17" i="15" s="1"/>
  <c r="DI17" i="15" s="1"/>
  <c r="DJ17" i="15" s="1"/>
  <c r="DK17" i="15" s="1"/>
  <c r="DL17" i="15" s="1"/>
  <c r="DF18" i="15" s="1"/>
  <c r="DG18" i="15" s="1"/>
  <c r="DH18" i="15" s="1"/>
  <c r="DI18" i="15" s="1"/>
  <c r="DJ18" i="15" s="1"/>
  <c r="DK18" i="15" s="1"/>
  <c r="DL18" i="15" s="1"/>
  <c r="DF19" i="15" s="1"/>
  <c r="DG19" i="15" s="1"/>
  <c r="DH19" i="15" s="1"/>
  <c r="DE19" i="15"/>
  <c r="DA19" i="15"/>
  <c r="DB19" i="15" s="1"/>
  <c r="DC19" i="15" s="1"/>
  <c r="DD19" i="15" s="1"/>
  <c r="DG24" i="15"/>
  <c r="DH24" i="15" s="1"/>
  <c r="DI24" i="15" s="1"/>
  <c r="DJ24" i="15" s="1"/>
  <c r="DK24" i="15" s="1"/>
  <c r="DL24" i="15" s="1"/>
  <c r="DF25" i="15" s="1"/>
  <c r="DG25" i="15" s="1"/>
  <c r="DH25" i="15" s="1"/>
  <c r="DI25" i="15" s="1"/>
  <c r="DJ25" i="15" s="1"/>
  <c r="DK25" i="15" s="1"/>
  <c r="DL25" i="15" s="1"/>
  <c r="DF26" i="15" s="1"/>
  <c r="DG26" i="15" s="1"/>
  <c r="DH26" i="15" s="1"/>
  <c r="DI26" i="15" s="1"/>
  <c r="DJ26" i="15" s="1"/>
  <c r="DK26" i="15" s="1"/>
  <c r="DL26" i="15" s="1"/>
  <c r="DF27" i="15" s="1"/>
  <c r="DG27" i="15" s="1"/>
  <c r="DH27" i="15" s="1"/>
  <c r="DI27" i="15" s="1"/>
  <c r="DJ27" i="15" s="1"/>
  <c r="DK27" i="15" s="1"/>
  <c r="DL27" i="15" s="1"/>
  <c r="DF28" i="15" s="1"/>
  <c r="DG28" i="15" s="1"/>
  <c r="DD9" i="15"/>
  <c r="CU15" i="15"/>
  <c r="CV15" i="15" s="1"/>
  <c r="CW15" i="15" s="1"/>
  <c r="CX15" i="15" s="1"/>
  <c r="CR16" i="15" s="1"/>
  <c r="CS16" i="15" s="1"/>
  <c r="CT16" i="15" s="1"/>
  <c r="CU16" i="15" s="1"/>
  <c r="CV16" i="15" s="1"/>
  <c r="CW16" i="15" s="1"/>
  <c r="CX16" i="15" s="1"/>
  <c r="CR17" i="15" s="1"/>
  <c r="CS17" i="15" s="1"/>
  <c r="CT17" i="15" s="1"/>
  <c r="CU17" i="15" s="1"/>
  <c r="CV17" i="15" s="1"/>
  <c r="CW17" i="15" s="1"/>
  <c r="CX17" i="15" s="1"/>
  <c r="CR18" i="15" s="1"/>
  <c r="CS18" i="15" s="1"/>
  <c r="CT18" i="15" s="1"/>
  <c r="CU18" i="15" s="1"/>
  <c r="CV18" i="15" s="1"/>
  <c r="CW18" i="15" s="1"/>
  <c r="CX18" i="15" s="1"/>
  <c r="CR19" i="15" s="1"/>
  <c r="CS19" i="15" s="1"/>
  <c r="CT19" i="15" s="1"/>
  <c r="CU19" i="15" s="1"/>
  <c r="CV19" i="15" s="1"/>
  <c r="DH7" i="15"/>
  <c r="DI7" i="15" s="1"/>
  <c r="DJ7" i="15" s="1"/>
  <c r="DK7" i="15" s="1"/>
  <c r="DL7" i="15" s="1"/>
  <c r="DF8" i="15" s="1"/>
  <c r="DG8" i="15" s="1"/>
  <c r="DH8" i="15" s="1"/>
  <c r="DI8" i="15" s="1"/>
  <c r="DJ8" i="15" s="1"/>
  <c r="DK8" i="15" s="1"/>
  <c r="DL8" i="15" s="1"/>
  <c r="DF9" i="15" s="1"/>
  <c r="DG9" i="15" s="1"/>
  <c r="DH9" i="15" s="1"/>
  <c r="DI9" i="15" s="1"/>
  <c r="DJ9" i="15" s="1"/>
  <c r="DK9" i="15" s="1"/>
  <c r="DL9" i="15" s="1"/>
  <c r="DF10" i="15" s="1"/>
  <c r="DG10" i="15" s="1"/>
  <c r="DH10" i="15" s="1"/>
  <c r="DI10" i="15" s="1"/>
  <c r="DJ10" i="15" s="1"/>
  <c r="DK10" i="15" s="1"/>
  <c r="DL10" i="15" s="1"/>
  <c r="DF11" i="15" s="1"/>
  <c r="DG11" i="15" s="1"/>
  <c r="DG7" i="15"/>
  <c r="DD7" i="15"/>
  <c r="DE7" i="15" s="1"/>
  <c r="CY8" i="15" s="1"/>
  <c r="CZ8" i="15" s="1"/>
  <c r="DA8" i="15" s="1"/>
  <c r="DB8" i="15" s="1"/>
  <c r="DC8" i="15" s="1"/>
  <c r="DD8" i="15" s="1"/>
  <c r="DE8" i="15" s="1"/>
  <c r="CY9" i="15" s="1"/>
  <c r="CZ9" i="15" s="1"/>
  <c r="DA9" i="15" s="1"/>
  <c r="DB9" i="15" s="1"/>
  <c r="DC9" i="15" s="1"/>
  <c r="CT7" i="15"/>
  <c r="CU7" i="15" s="1"/>
  <c r="CV7" i="15" s="1"/>
  <c r="CW7" i="15" s="1"/>
  <c r="CX7" i="15" s="1"/>
  <c r="CR8" i="15" s="1"/>
  <c r="CS8" i="15" s="1"/>
  <c r="CT8" i="15" s="1"/>
  <c r="CU8" i="15" s="1"/>
  <c r="CV8" i="15" s="1"/>
  <c r="CW8" i="15" s="1"/>
  <c r="CX8" i="15" s="1"/>
  <c r="CR9" i="15" s="1"/>
  <c r="CS9" i="15" s="1"/>
  <c r="CT9" i="15" s="1"/>
  <c r="CU9" i="15" s="1"/>
  <c r="CV9" i="15" s="1"/>
  <c r="CW9" i="15" s="1"/>
  <c r="CX9" i="15" s="1"/>
  <c r="CR10" i="15" s="1"/>
  <c r="CS10" i="15" s="1"/>
  <c r="CT10" i="15" s="1"/>
  <c r="CU10" i="15" s="1"/>
  <c r="CV10" i="15" s="1"/>
  <c r="CW10" i="15" s="1"/>
  <c r="CX10" i="15" s="1"/>
  <c r="CR11" i="15" s="1"/>
  <c r="CS11" i="15" s="1"/>
  <c r="CT11" i="15" s="1"/>
  <c r="CU11" i="15" s="1"/>
  <c r="CY24" i="15"/>
  <c r="CZ24" i="15" s="1"/>
  <c r="DA24" i="15" s="1"/>
  <c r="DB24" i="15" s="1"/>
  <c r="DC24" i="15" s="1"/>
  <c r="DD24" i="15" s="1"/>
  <c r="DE24" i="15" s="1"/>
  <c r="CY25" i="15" s="1"/>
  <c r="CZ25" i="15" s="1"/>
  <c r="DA25" i="15" s="1"/>
  <c r="DB25" i="15" s="1"/>
  <c r="DC25" i="15" s="1"/>
  <c r="DD25" i="15" s="1"/>
  <c r="DE25" i="15" s="1"/>
  <c r="CY26" i="15" s="1"/>
  <c r="CZ26" i="15" s="1"/>
  <c r="DA26" i="15" s="1"/>
  <c r="DB26" i="15" s="1"/>
  <c r="DC26" i="15" s="1"/>
  <c r="DD26" i="15" s="1"/>
  <c r="DE26" i="15" s="1"/>
  <c r="CY27" i="15" s="1"/>
  <c r="DE15" i="15"/>
  <c r="CY16" i="15" s="1"/>
  <c r="CZ16" i="15" s="1"/>
  <c r="DA16" i="15" s="1"/>
  <c r="DB16" i="15" s="1"/>
  <c r="DC16" i="15" s="1"/>
  <c r="DD16" i="15" s="1"/>
  <c r="DE16" i="15" s="1"/>
  <c r="CY17" i="15" s="1"/>
  <c r="CZ17" i="15" s="1"/>
  <c r="DA17" i="15" s="1"/>
  <c r="DB17" i="15" s="1"/>
  <c r="DC17" i="15" s="1"/>
  <c r="DD17" i="15" s="1"/>
  <c r="DE17" i="15" s="1"/>
  <c r="CY18" i="15" s="1"/>
  <c r="CZ18" i="15" s="1"/>
  <c r="DA18" i="15" s="1"/>
  <c r="DB18" i="15" s="1"/>
  <c r="DC18" i="15" s="1"/>
  <c r="DD18" i="15" s="1"/>
  <c r="DE18" i="15" s="1"/>
  <c r="CY19" i="15" s="1"/>
  <c r="CZ19" i="15" s="1"/>
  <c r="ED11" i="15" l="1"/>
  <c r="EE11" i="15" s="1"/>
  <c r="DE9" i="15"/>
  <c r="CY10" i="15" s="1"/>
  <c r="CZ10" i="15" s="1"/>
  <c r="DA10" i="15" s="1"/>
  <c r="DB10" i="15" s="1"/>
  <c r="DC10" i="15" s="1"/>
  <c r="DE10" i="15" l="1"/>
  <c r="CY11" i="15" s="1"/>
  <c r="CZ11" i="15" s="1"/>
  <c r="DA11" i="15" s="1"/>
  <c r="DB11" i="15" s="1"/>
  <c r="DC11" i="15" s="1"/>
  <c r="DD10" i="15"/>
  <c r="DD11" i="15" l="1"/>
  <c r="DE11" i="15" s="1"/>
  <c r="H7" i="15" l="1"/>
  <c r="I7" i="15" s="1"/>
  <c r="J7" i="15" s="1"/>
  <c r="D8" i="15" s="1"/>
  <c r="E8" i="15" s="1"/>
  <c r="F8" i="15" s="1"/>
  <c r="G8" i="15" s="1"/>
  <c r="H8" i="15" s="1"/>
  <c r="I8" i="15" s="1"/>
  <c r="J8" i="15" s="1"/>
  <c r="D9" i="15" s="1"/>
  <c r="E9" i="15" s="1"/>
  <c r="F9" i="15" s="1"/>
  <c r="G9" i="15" s="1"/>
  <c r="H9" i="15" s="1"/>
  <c r="I9" i="15" s="1"/>
  <c r="J9" i="15" s="1"/>
  <c r="D10" i="15" s="1"/>
  <c r="E10" i="15" s="1"/>
  <c r="F10" i="15" s="1"/>
  <c r="G10" i="15" s="1"/>
  <c r="H10" i="15" s="1"/>
  <c r="I10" i="15" s="1"/>
  <c r="J10" i="15" s="1"/>
  <c r="D11" i="15" s="1"/>
  <c r="E11" i="15" s="1"/>
  <c r="F11" i="15" s="1"/>
  <c r="G11" i="15" s="1"/>
  <c r="H11" i="15" s="1"/>
  <c r="I11" i="15" s="1"/>
  <c r="Q7" i="15"/>
  <c r="K8" i="15" s="1"/>
  <c r="L8" i="15" s="1"/>
  <c r="M8" i="15" s="1"/>
  <c r="N8" i="15" s="1"/>
  <c r="O8" i="15" s="1"/>
  <c r="P8" i="15" s="1"/>
  <c r="Q8" i="15" s="1"/>
  <c r="K9" i="15" s="1"/>
  <c r="L9" i="15" s="1"/>
  <c r="M9" i="15" s="1"/>
  <c r="N9" i="15" s="1"/>
  <c r="O9" i="15" s="1"/>
  <c r="P9" i="15" s="1"/>
  <c r="Q9" i="15" s="1"/>
  <c r="K10" i="15" s="1"/>
  <c r="L10" i="15" s="1"/>
  <c r="M10" i="15" s="1"/>
  <c r="N10" i="15" s="1"/>
  <c r="O10" i="15" s="1"/>
  <c r="P10" i="15" s="1"/>
  <c r="Q10" i="15" s="1"/>
  <c r="K11" i="15" s="1"/>
  <c r="L11" i="15" s="1"/>
  <c r="M11" i="15" s="1"/>
  <c r="N11" i="15" s="1"/>
  <c r="O11" i="15" s="1"/>
  <c r="P11" i="15" s="1"/>
  <c r="Q11" i="15" s="1"/>
  <c r="K12" i="15" s="1"/>
  <c r="L12" i="15" s="1"/>
  <c r="U7" i="15"/>
  <c r="V7" i="15" s="1"/>
  <c r="W7" i="15" s="1"/>
  <c r="X7" i="15" s="1"/>
  <c r="R8" i="15" s="1"/>
  <c r="S8" i="15" s="1"/>
  <c r="T8" i="15" s="1"/>
  <c r="U8" i="15" s="1"/>
  <c r="V8" i="15" s="1"/>
  <c r="W8" i="15" s="1"/>
  <c r="X8" i="15" s="1"/>
  <c r="R9" i="15" s="1"/>
  <c r="S9" i="15" s="1"/>
  <c r="T9" i="15" s="1"/>
  <c r="U9" i="15" s="1"/>
  <c r="V9" i="15" s="1"/>
  <c r="W9" i="15" s="1"/>
  <c r="X9" i="15" s="1"/>
  <c r="R10" i="15" s="1"/>
  <c r="S10" i="15" s="1"/>
  <c r="T10" i="15" s="1"/>
  <c r="U10" i="15" s="1"/>
  <c r="V10" i="15" s="1"/>
  <c r="W10" i="15" s="1"/>
  <c r="X10" i="15" s="1"/>
  <c r="R11" i="15" s="1"/>
  <c r="S11" i="15" s="1"/>
  <c r="T11" i="15" s="1"/>
  <c r="U11" i="15" s="1"/>
  <c r="H15" i="15"/>
  <c r="I15" i="15" s="1"/>
  <c r="J15" i="15" s="1"/>
  <c r="D16" i="15" s="1"/>
  <c r="E16" i="15" s="1"/>
  <c r="F16" i="15" s="1"/>
  <c r="G16" i="15" s="1"/>
  <c r="H16" i="15" s="1"/>
  <c r="I16" i="15" s="1"/>
  <c r="J16" i="15" s="1"/>
  <c r="D17" i="15" s="1"/>
  <c r="E17" i="15" s="1"/>
  <c r="F17" i="15" s="1"/>
  <c r="G17" i="15" s="1"/>
  <c r="H17" i="15" s="1"/>
  <c r="I17" i="15" s="1"/>
  <c r="J17" i="15" s="1"/>
  <c r="D18" i="15" s="1"/>
  <c r="E18" i="15" s="1"/>
  <c r="F18" i="15" s="1"/>
  <c r="G18" i="15" s="1"/>
  <c r="H18" i="15" s="1"/>
  <c r="I18" i="15" s="1"/>
  <c r="J18" i="15" s="1"/>
  <c r="D19" i="15" s="1"/>
  <c r="E19" i="15" s="1"/>
  <c r="F19" i="15" s="1"/>
  <c r="G19" i="15" s="1"/>
  <c r="H19" i="15" s="1"/>
  <c r="I19" i="15" s="1"/>
  <c r="J19" i="15" s="1"/>
  <c r="L15" i="15"/>
  <c r="M15" i="15" s="1"/>
  <c r="N15" i="15" s="1"/>
  <c r="O15" i="15" s="1"/>
  <c r="P15" i="15" s="1"/>
  <c r="Q15" i="15" s="1"/>
  <c r="K16" i="15" s="1"/>
  <c r="L16" i="15" s="1"/>
  <c r="M16" i="15" s="1"/>
  <c r="N16" i="15" s="1"/>
  <c r="O16" i="15" s="1"/>
  <c r="P16" i="15" s="1"/>
  <c r="Q16" i="15" s="1"/>
  <c r="K17" i="15" s="1"/>
  <c r="L17" i="15" s="1"/>
  <c r="M17" i="15" s="1"/>
  <c r="N17" i="15" s="1"/>
  <c r="O17" i="15" s="1"/>
  <c r="P17" i="15" s="1"/>
  <c r="Q17" i="15" s="1"/>
  <c r="K18" i="15" s="1"/>
  <c r="L18" i="15" s="1"/>
  <c r="M18" i="15" s="1"/>
  <c r="N18" i="15" s="1"/>
  <c r="O18" i="15" s="1"/>
  <c r="P18" i="15" s="1"/>
  <c r="Q18" i="15" s="1"/>
  <c r="K19" i="15" s="1"/>
  <c r="L19" i="15" s="1"/>
  <c r="U15" i="15"/>
  <c r="V15" i="15" s="1"/>
  <c r="W15" i="15" s="1"/>
  <c r="X15" i="15" s="1"/>
  <c r="R16" i="15" s="1"/>
  <c r="S16" i="15" s="1"/>
  <c r="T16" i="15" s="1"/>
  <c r="U16" i="15" s="1"/>
  <c r="V16" i="15" s="1"/>
  <c r="W16" i="15" s="1"/>
  <c r="X16" i="15" s="1"/>
  <c r="R17" i="15" s="1"/>
  <c r="S17" i="15" s="1"/>
  <c r="T17" i="15" s="1"/>
  <c r="U17" i="15" s="1"/>
  <c r="V17" i="15" s="1"/>
  <c r="W17" i="15" s="1"/>
  <c r="X17" i="15" s="1"/>
  <c r="R18" i="15" s="1"/>
  <c r="S18" i="15" s="1"/>
  <c r="T18" i="15" s="1"/>
  <c r="U18" i="15" s="1"/>
  <c r="V18" i="15" s="1"/>
  <c r="W18" i="15" s="1"/>
  <c r="X18" i="15" s="1"/>
  <c r="R19" i="15" s="1"/>
  <c r="S19" i="15" s="1"/>
  <c r="T19" i="15" s="1"/>
  <c r="U19" i="15" s="1"/>
  <c r="V19" i="15" s="1"/>
  <c r="I23" i="15"/>
  <c r="J23" i="15" s="1"/>
  <c r="D24" i="15" s="1"/>
  <c r="E24" i="15" s="1"/>
  <c r="F24" i="15" s="1"/>
  <c r="G24" i="15" s="1"/>
  <c r="H24" i="15" s="1"/>
  <c r="I24" i="15" s="1"/>
  <c r="J24" i="15" s="1"/>
  <c r="D25" i="15" s="1"/>
  <c r="E25" i="15" s="1"/>
  <c r="F25" i="15" s="1"/>
  <c r="G25" i="15" s="1"/>
  <c r="H25" i="15" s="1"/>
  <c r="I25" i="15" s="1"/>
  <c r="J25" i="15" s="1"/>
  <c r="D26" i="15" s="1"/>
  <c r="E26" i="15" s="1"/>
  <c r="F26" i="15" s="1"/>
  <c r="G26" i="15" s="1"/>
  <c r="H26" i="15" s="1"/>
  <c r="I26" i="15" s="1"/>
  <c r="J26" i="15" s="1"/>
  <c r="D27" i="15" s="1"/>
  <c r="E27" i="15" s="1"/>
  <c r="F27" i="15" s="1"/>
  <c r="G27" i="15" s="1"/>
  <c r="H27" i="15" s="1"/>
  <c r="I27" i="15" s="1"/>
  <c r="J27" i="15" s="1"/>
  <c r="D28" i="15" s="1"/>
  <c r="M23" i="15"/>
  <c r="N23" i="15" s="1"/>
  <c r="O23" i="15" s="1"/>
  <c r="P23" i="15" s="1"/>
  <c r="Q23" i="15" s="1"/>
  <c r="K24" i="15" s="1"/>
  <c r="L24" i="15" s="1"/>
  <c r="M24" i="15" s="1"/>
  <c r="N24" i="15" s="1"/>
  <c r="O24" i="15" s="1"/>
  <c r="P24" i="15" s="1"/>
  <c r="Q24" i="15" s="1"/>
  <c r="K25" i="15" s="1"/>
  <c r="L25" i="15" s="1"/>
  <c r="M25" i="15" s="1"/>
  <c r="N25" i="15" s="1"/>
  <c r="O25" i="15" s="1"/>
  <c r="P25" i="15" s="1"/>
  <c r="Q25" i="15" s="1"/>
  <c r="K26" i="15" s="1"/>
  <c r="L26" i="15" s="1"/>
  <c r="M26" i="15" s="1"/>
  <c r="N26" i="15" s="1"/>
  <c r="O26" i="15" s="1"/>
  <c r="P26" i="15" s="1"/>
  <c r="Q26" i="15" s="1"/>
  <c r="K27" i="15" s="1"/>
  <c r="L27" i="15" s="1"/>
  <c r="U23" i="15"/>
  <c r="V23" i="15" s="1"/>
  <c r="W23" i="15" s="1"/>
  <c r="X23" i="15" s="1"/>
  <c r="R24" i="15" s="1"/>
  <c r="S24" i="15" s="1"/>
  <c r="T24" i="15" s="1"/>
  <c r="U24" i="15" s="1"/>
  <c r="V24" i="15" s="1"/>
  <c r="W24" i="15" s="1"/>
  <c r="X24" i="15" s="1"/>
  <c r="R25" i="15" s="1"/>
  <c r="S25" i="15" s="1"/>
  <c r="T25" i="15" s="1"/>
  <c r="U25" i="15" s="1"/>
  <c r="V25" i="15" s="1"/>
  <c r="W25" i="15" s="1"/>
  <c r="X25" i="15" s="1"/>
  <c r="R26" i="15" s="1"/>
  <c r="S26" i="15" s="1"/>
  <c r="T26" i="15" s="1"/>
  <c r="U26" i="15" s="1"/>
  <c r="V26" i="15" s="1"/>
  <c r="W26" i="15" s="1"/>
  <c r="X26" i="15" s="1"/>
  <c r="R27" i="15" s="1"/>
  <c r="S27" i="15" s="1"/>
  <c r="T27" i="15" s="1"/>
  <c r="U27" i="15" s="1"/>
  <c r="V27" i="15" s="1"/>
  <c r="I31" i="15"/>
  <c r="J31" i="15" s="1"/>
  <c r="D32" i="15" s="1"/>
  <c r="E32" i="15" s="1"/>
  <c r="F32" i="15" s="1"/>
  <c r="G32" i="15" s="1"/>
  <c r="H32" i="15" s="1"/>
  <c r="I32" i="15" s="1"/>
  <c r="J32" i="15" s="1"/>
  <c r="D33" i="15" s="1"/>
  <c r="E33" i="15" s="1"/>
  <c r="F33" i="15" s="1"/>
  <c r="G33" i="15" s="1"/>
  <c r="H33" i="15" s="1"/>
  <c r="I33" i="15" s="1"/>
  <c r="J33" i="15" s="1"/>
  <c r="D34" i="15" s="1"/>
  <c r="E34" i="15" s="1"/>
  <c r="F34" i="15" s="1"/>
  <c r="G34" i="15" s="1"/>
  <c r="H34" i="15" s="1"/>
  <c r="I34" i="15" s="1"/>
  <c r="J34" i="15" s="1"/>
  <c r="D35" i="15" s="1"/>
  <c r="E35" i="15" s="1"/>
  <c r="F35" i="15" s="1"/>
  <c r="G35" i="15" s="1"/>
  <c r="H35" i="15" s="1"/>
  <c r="I35" i="15" s="1"/>
  <c r="J35" i="15" s="1"/>
  <c r="L31" i="15"/>
  <c r="M31" i="15" s="1"/>
  <c r="N31" i="15" s="1"/>
  <c r="O31" i="15" s="1"/>
  <c r="P31" i="15" s="1"/>
  <c r="Q31" i="15" s="1"/>
  <c r="K32" i="15" s="1"/>
  <c r="L32" i="15" s="1"/>
  <c r="M32" i="15" s="1"/>
  <c r="N32" i="15" s="1"/>
  <c r="O32" i="15" s="1"/>
  <c r="P32" i="15" s="1"/>
  <c r="Q32" i="15" s="1"/>
  <c r="K33" i="15" s="1"/>
  <c r="L33" i="15" s="1"/>
  <c r="M33" i="15" s="1"/>
  <c r="N33" i="15" s="1"/>
  <c r="O33" i="15" s="1"/>
  <c r="P33" i="15" s="1"/>
  <c r="Q33" i="15" s="1"/>
  <c r="K34" i="15" s="1"/>
  <c r="L34" i="15" s="1"/>
  <c r="M34" i="15" s="1"/>
  <c r="N34" i="15" s="1"/>
  <c r="O34" i="15" s="1"/>
  <c r="P34" i="15" s="1"/>
  <c r="Q34" i="15" s="1"/>
  <c r="K35" i="15" s="1"/>
  <c r="L35" i="15" s="1"/>
  <c r="M35" i="15" s="1"/>
  <c r="V31" i="15"/>
  <c r="W31" i="15" s="1"/>
  <c r="X31" i="15" s="1"/>
  <c r="R32" i="15" s="1"/>
  <c r="S32" i="15" s="1"/>
  <c r="T32" i="15" s="1"/>
  <c r="U32" i="15" s="1"/>
  <c r="V32" i="15" s="1"/>
  <c r="W32" i="15" s="1"/>
  <c r="X32" i="15" s="1"/>
  <c r="R33" i="15" s="1"/>
  <c r="S33" i="15" s="1"/>
  <c r="T33" i="15" s="1"/>
  <c r="U33" i="15" s="1"/>
  <c r="V33" i="15" s="1"/>
  <c r="W33" i="15" s="1"/>
  <c r="X33" i="15" s="1"/>
  <c r="R34" i="15" s="1"/>
  <c r="S34" i="15" s="1"/>
  <c r="T34" i="15" s="1"/>
  <c r="U34" i="15" s="1"/>
  <c r="V34" i="15" s="1"/>
  <c r="W34" i="15" s="1"/>
  <c r="X34" i="15" s="1"/>
  <c r="R35" i="15" s="1"/>
  <c r="S35" i="15" s="1"/>
  <c r="T35" i="15" s="1"/>
  <c r="U35" i="15" s="1"/>
  <c r="V35" i="15" s="1"/>
</calcChain>
</file>

<file path=xl/sharedStrings.xml><?xml version="1.0" encoding="utf-8"?>
<sst xmlns="http://schemas.openxmlformats.org/spreadsheetml/2006/main" count="607" uniqueCount="31">
  <si>
    <t>Su</t>
  </si>
  <si>
    <t>M</t>
  </si>
  <si>
    <t>T</t>
  </si>
  <si>
    <t>W</t>
  </si>
  <si>
    <t>F</t>
  </si>
  <si>
    <t>Sa</t>
  </si>
  <si>
    <t>Th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</si>
  <si>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</si>
  <si>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</si>
  <si>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</si>
  <si>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</si>
  <si>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</si>
  <si>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</si>
  <si>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</si>
  <si>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</si>
  <si>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</si>
  <si>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</si>
  <si>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</si>
  <si>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</si>
  <si>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= Actuals Ledger closes</t>
  </si>
  <si>
    <t>= Pay Period Ending date</t>
  </si>
  <si>
    <t>= Pay Check Date</t>
  </si>
  <si>
    <t xml:space="preserve"> </t>
  </si>
  <si>
    <t>FY 2016</t>
  </si>
  <si>
    <t>FY 2017</t>
  </si>
  <si>
    <t>FY 2018</t>
  </si>
  <si>
    <t>FY 2019</t>
  </si>
  <si>
    <t>FISCAL YEAR CALENDAR 2017-2019</t>
  </si>
  <si>
    <t>FY 2020</t>
  </si>
  <si>
    <t>FY 2021</t>
  </si>
  <si>
    <t>FISCAL YEAR CALENDAR 2019-2021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</si>
</sst>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</font>
    <font>
      <sz val="9"/>
      <name val="Arial"/>
      <family val="2"/>
    </font>
    <font>
      <sz val="22"/>
      <name val="Arial"/>
      <family val="2"/>
    </font>
    <font>
      <b/>
      <sz val="36"/>
      <name val="Arial"/>
      <family val="2"/>
    </font>
    <font>
      <sz val="36"/>
      <name val="Arial"/>
      <family val="2"/>
    </font>
    <font>
      <b/>
      <sz val="48"/>
      <name val="Arial"/>
      <family val="2"/>
    </font>
    <font>
      <sz val="46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 style="thick">
        <color indexed="8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 applyBorder="1"/>
    <xf numFmtId="0" fontId="2" fillId="0" borderId="0" xfId="0" applyFont="1"/>
    <xf numFmtId="0" fontId="4" fillId="2" borderId="0" xfId="0" applyFont="1" applyFill="1"/>
    <xf numFmtId="0" fontId="4" fillId="0" borderId="0" xfId="0" applyFont="1"/>
    <xf numFmtId="0" fontId="4" fillId="3" borderId="0" xfId="0" applyFont="1" applyFill="1" applyBorder="1"/>
    <xf numFmtId="0" fontId="3" fillId="0" borderId="0" xfId="0" applyFont="1"/>
    <xf numFmtId="0" fontId="4" fillId="0" borderId="0" xfId="0" applyFont="1" applyBorder="1"/>
    <xf numFmtId="0" fontId="4" fillId="0" borderId="4" xfId="0" applyFont="1" applyFill="1" applyBorder="1"/>
    <xf numFmtId="0" fontId="5" fillId="0" borderId="0" xfId="0" quotePrefix="1" applyFont="1"/>
    <xf numFmtId="0" fontId="6" fillId="0" borderId="2" xfId="0" applyFont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6" fillId="0" borderId="7" xfId="0" applyFont="1" applyFill="1" applyBorder="1"/>
    <xf numFmtId="0" fontId="6" fillId="0" borderId="8" xfId="0" applyFont="1" applyFill="1" applyBorder="1"/>
    <xf numFmtId="0" fontId="6" fillId="0" borderId="9" xfId="0" applyFont="1" applyFill="1" applyBorder="1"/>
    <xf numFmtId="0" fontId="6" fillId="0" borderId="8" xfId="0" applyFont="1" applyFill="1" applyBorder="1" applyAlignment="1">
      <alignment horizontal="center"/>
    </xf>
    <xf numFmtId="0" fontId="6" fillId="0" borderId="9" xfId="0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6" fillId="5" borderId="0" xfId="0" applyFont="1" applyFill="1" applyBorder="1" applyAlignment="1">
      <alignment horizontal="center"/>
    </xf>
    <xf numFmtId="0" fontId="6" fillId="6" borderId="1" xfId="0" applyFont="1" applyFill="1" applyBorder="1" applyAlignment="1">
      <alignment horizontal="center"/>
    </xf>
    <xf numFmtId="0" fontId="6" fillId="6" borderId="6" xfId="0" applyFont="1" applyFill="1" applyBorder="1" applyAlignment="1">
      <alignment horizontal="center"/>
    </xf>
    <xf numFmtId="0" fontId="6" fillId="8" borderId="0" xfId="0" applyFont="1" applyFill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5" borderId="12" xfId="0" applyFont="1" applyFill="1" applyBorder="1" applyAlignment="1">
      <alignment horizontal="center"/>
    </xf>
    <xf numFmtId="0" fontId="6" fillId="8" borderId="1" xfId="0" applyFont="1" applyFill="1" applyBorder="1" applyAlignment="1">
      <alignment horizontal="center"/>
    </xf>
    <xf numFmtId="0" fontId="6" fillId="8" borderId="6" xfId="0" applyFont="1" applyFill="1" applyBorder="1" applyAlignment="1">
      <alignment horizontal="center"/>
    </xf>
    <xf numFmtId="0" fontId="6" fillId="5" borderId="14" xfId="0" applyFont="1" applyFill="1" applyBorder="1" applyAlignment="1">
      <alignment horizontal="center"/>
    </xf>
    <xf numFmtId="0" fontId="0" fillId="0" borderId="0" xfId="0"/>
    <xf numFmtId="0" fontId="5" fillId="0" borderId="0" xfId="0" applyFont="1"/>
    <xf numFmtId="0" fontId="0" fillId="0" borderId="0" xfId="0"/>
    <xf numFmtId="0" fontId="6" fillId="0" borderId="14" xfId="0" applyFont="1" applyFill="1" applyBorder="1" applyAlignment="1">
      <alignment horizontal="center"/>
    </xf>
    <xf numFmtId="0" fontId="6" fillId="6" borderId="0" xfId="0" applyFont="1" applyFill="1" applyBorder="1" applyAlignment="1">
      <alignment horizontal="center"/>
    </xf>
    <xf numFmtId="0" fontId="5" fillId="10" borderId="7" xfId="0" applyFont="1" applyFill="1" applyBorder="1" applyAlignment="1">
      <alignment horizontal="center"/>
    </xf>
    <xf numFmtId="0" fontId="5" fillId="10" borderId="8" xfId="0" applyFont="1" applyFill="1" applyBorder="1" applyAlignment="1">
      <alignment horizontal="center"/>
    </xf>
    <xf numFmtId="0" fontId="5" fillId="10" borderId="9" xfId="0" applyFont="1" applyFill="1" applyBorder="1" applyAlignment="1">
      <alignment horizontal="center"/>
    </xf>
    <xf numFmtId="0" fontId="5" fillId="4" borderId="10" xfId="0" applyFont="1" applyFill="1" applyBorder="1" applyAlignment="1">
      <alignment horizontal="center"/>
    </xf>
    <xf numFmtId="0" fontId="5" fillId="4" borderId="11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center"/>
    </xf>
    <xf numFmtId="0" fontId="5" fillId="7" borderId="7" xfId="0" applyFont="1" applyFill="1" applyBorder="1" applyAlignment="1">
      <alignment horizontal="center"/>
    </xf>
    <xf numFmtId="0" fontId="5" fillId="7" borderId="8" xfId="0" applyFont="1" applyFill="1" applyBorder="1" applyAlignment="1">
      <alignment horizontal="center"/>
    </xf>
    <xf numFmtId="0" fontId="5" fillId="7" borderId="9" xfId="0" applyFont="1" applyFill="1" applyBorder="1" applyAlignment="1">
      <alignment horizontal="center"/>
    </xf>
    <xf numFmtId="0" fontId="5" fillId="9" borderId="7" xfId="0" applyFont="1" applyFill="1" applyBorder="1" applyAlignment="1">
      <alignment horizontal="center"/>
    </xf>
    <xf numFmtId="0" fontId="5" fillId="9" borderId="8" xfId="0" applyFont="1" applyFill="1" applyBorder="1" applyAlignment="1">
      <alignment horizontal="center"/>
    </xf>
    <xf numFmtId="0" fontId="5" fillId="9" borderId="9" xfId="0" applyFont="1" applyFill="1" applyBorder="1" applyAlignment="1">
      <alignment horizontal="center"/>
    </xf>
    <xf numFmtId="0" fontId="5" fillId="10" borderId="10" xfId="0" applyFont="1" applyFill="1" applyBorder="1" applyAlignment="1">
      <alignment horizontal="center"/>
    </xf>
    <xf numFmtId="0" fontId="5" fillId="10" borderId="11" xfId="0" applyFont="1" applyFill="1" applyBorder="1" applyAlignment="1">
      <alignment horizontal="center"/>
    </xf>
    <xf numFmtId="0" fontId="5" fillId="10" borderId="3" xfId="0" applyFont="1" applyFill="1" applyBorder="1" applyAlignment="1">
      <alignment horizontal="center"/>
    </xf>
    <xf numFmtId="0" fontId="5" fillId="7" borderId="10" xfId="0" applyFont="1" applyFill="1" applyBorder="1" applyAlignment="1">
      <alignment horizontal="center"/>
    </xf>
    <xf numFmtId="0" fontId="5" fillId="7" borderId="11" xfId="0" applyFont="1" applyFill="1" applyBorder="1" applyAlignment="1">
      <alignment horizontal="center"/>
    </xf>
    <xf numFmtId="0" fontId="5" fillId="7" borderId="3" xfId="0" applyFont="1" applyFill="1" applyBorder="1" applyAlignment="1">
      <alignment horizontal="center"/>
    </xf>
    <xf numFmtId="0" fontId="5" fillId="9" borderId="10" xfId="0" applyFont="1" applyFill="1" applyBorder="1" applyAlignment="1">
      <alignment horizontal="center"/>
    </xf>
    <xf numFmtId="0" fontId="5" fillId="9" borderId="11" xfId="0" applyFont="1" applyFill="1" applyBorder="1" applyAlignment="1">
      <alignment horizontal="center"/>
    </xf>
    <xf numFmtId="0" fontId="5" fillId="9" borderId="3" xfId="0" applyFont="1" applyFill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/>
    <xf numFmtId="0" fontId="5" fillId="11" borderId="10" xfId="0" applyFont="1" applyFill="1" applyBorder="1" applyAlignment="1">
      <alignment horizontal="center"/>
    </xf>
    <xf numFmtId="0" fontId="5" fillId="11" borderId="11" xfId="0" applyFont="1" applyFill="1" applyBorder="1" applyAlignment="1">
      <alignment horizontal="center"/>
    </xf>
    <xf numFmtId="0" fontId="5" fillId="11" borderId="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CC99FF"/>
      <color rgb="FF66FFFF"/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114300</xdr:colOff>
      <xdr:row>13</xdr:row>
      <xdr:rowOff>1181100</xdr:rowOff>
    </xdr:from>
    <xdr:to>
      <xdr:col>16</xdr:col>
      <xdr:colOff>76200</xdr:colOff>
      <xdr:row>15</xdr:row>
      <xdr:rowOff>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4173200" y="16200120"/>
          <a:ext cx="899160" cy="1348740"/>
        </a:xfrm>
        <a:prstGeom prst="rect">
          <a:avLst/>
        </a:prstGeom>
        <a:noFill/>
        <a:ln w="146050" cmpd="sng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22</xdr:col>
      <xdr:colOff>76200</xdr:colOff>
      <xdr:row>14</xdr:row>
      <xdr:rowOff>38100</xdr:rowOff>
    </xdr:from>
    <xdr:to>
      <xdr:col>23</xdr:col>
      <xdr:colOff>38100</xdr:colOff>
      <xdr:row>15</xdr:row>
      <xdr:rowOff>114300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20665440" y="16322040"/>
          <a:ext cx="899160" cy="1341120"/>
        </a:xfrm>
        <a:prstGeom prst="rect">
          <a:avLst/>
        </a:prstGeom>
        <a:noFill/>
        <a:ln w="146050" cmpd="sng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15</xdr:col>
      <xdr:colOff>76200</xdr:colOff>
      <xdr:row>30</xdr:row>
      <xdr:rowOff>38100</xdr:rowOff>
    </xdr:from>
    <xdr:to>
      <xdr:col>16</xdr:col>
      <xdr:colOff>38100</xdr:colOff>
      <xdr:row>31</xdr:row>
      <xdr:rowOff>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4135100" y="36713160"/>
          <a:ext cx="899160" cy="1226820"/>
        </a:xfrm>
        <a:prstGeom prst="rect">
          <a:avLst/>
        </a:prstGeom>
        <a:noFill/>
        <a:ln w="146050" cmpd="sng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8</xdr:col>
      <xdr:colOff>38100</xdr:colOff>
      <xdr:row>15</xdr:row>
      <xdr:rowOff>0</xdr:rowOff>
    </xdr:from>
    <xdr:to>
      <xdr:col>9</xdr:col>
      <xdr:colOff>0</xdr:colOff>
      <xdr:row>16</xdr:row>
      <xdr:rowOff>76200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7536180" y="17548860"/>
          <a:ext cx="899160" cy="1341120"/>
        </a:xfrm>
        <a:prstGeom prst="rect">
          <a:avLst/>
        </a:prstGeom>
        <a:noFill/>
        <a:ln w="146050" cmpd="sng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22</xdr:col>
      <xdr:colOff>0</xdr:colOff>
      <xdr:row>31</xdr:row>
      <xdr:rowOff>0</xdr:rowOff>
    </xdr:from>
    <xdr:to>
      <xdr:col>22</xdr:col>
      <xdr:colOff>876300</xdr:colOff>
      <xdr:row>32</xdr:row>
      <xdr:rowOff>76200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20589240" y="37939980"/>
          <a:ext cx="876300" cy="1341120"/>
        </a:xfrm>
        <a:prstGeom prst="rect">
          <a:avLst/>
        </a:prstGeom>
        <a:noFill/>
        <a:ln w="146050" cmpd="sng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22</xdr:col>
      <xdr:colOff>76200</xdr:colOff>
      <xdr:row>5</xdr:row>
      <xdr:rowOff>1219200</xdr:rowOff>
    </xdr:from>
    <xdr:to>
      <xdr:col>23</xdr:col>
      <xdr:colOff>38100</xdr:colOff>
      <xdr:row>7</xdr:row>
      <xdr:rowOff>38100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20665440" y="6042660"/>
          <a:ext cx="899160" cy="1348740"/>
        </a:xfrm>
        <a:prstGeom prst="rect">
          <a:avLst/>
        </a:prstGeom>
        <a:noFill/>
        <a:ln w="146050" cmpd="sng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15</xdr:col>
      <xdr:colOff>76200</xdr:colOff>
      <xdr:row>7</xdr:row>
      <xdr:rowOff>0</xdr:rowOff>
    </xdr:from>
    <xdr:to>
      <xdr:col>16</xdr:col>
      <xdr:colOff>38100</xdr:colOff>
      <xdr:row>8</xdr:row>
      <xdr:rowOff>76200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14135100" y="7353300"/>
          <a:ext cx="899160" cy="1341120"/>
        </a:xfrm>
        <a:prstGeom prst="rect">
          <a:avLst/>
        </a:prstGeom>
        <a:noFill/>
        <a:ln w="146050" cmpd="sng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8</xdr:col>
      <xdr:colOff>38100</xdr:colOff>
      <xdr:row>22</xdr:row>
      <xdr:rowOff>1219200</xdr:rowOff>
    </xdr:from>
    <xdr:to>
      <xdr:col>9</xdr:col>
      <xdr:colOff>0</xdr:colOff>
      <xdr:row>24</xdr:row>
      <xdr:rowOff>38100</xdr:rowOff>
    </xdr:to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7536180" y="27698700"/>
          <a:ext cx="899160" cy="1348740"/>
        </a:xfrm>
        <a:prstGeom prst="rect">
          <a:avLst/>
        </a:prstGeom>
        <a:noFill/>
        <a:ln w="146050" cmpd="sng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22</xdr:col>
      <xdr:colOff>38100</xdr:colOff>
      <xdr:row>22</xdr:row>
      <xdr:rowOff>0</xdr:rowOff>
    </xdr:from>
    <xdr:to>
      <xdr:col>23</xdr:col>
      <xdr:colOff>0</xdr:colOff>
      <xdr:row>23</xdr:row>
      <xdr:rowOff>76200</xdr:rowOff>
    </xdr:to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20627340" y="26479500"/>
          <a:ext cx="899160" cy="1341120"/>
        </a:xfrm>
        <a:prstGeom prst="rect">
          <a:avLst/>
        </a:prstGeom>
        <a:noFill/>
        <a:ln w="146050" cmpd="sng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8</xdr:col>
      <xdr:colOff>38100</xdr:colOff>
      <xdr:row>31</xdr:row>
      <xdr:rowOff>0</xdr:rowOff>
    </xdr:from>
    <xdr:to>
      <xdr:col>9</xdr:col>
      <xdr:colOff>0</xdr:colOff>
      <xdr:row>32</xdr:row>
      <xdr:rowOff>76200</xdr:rowOff>
    </xdr:to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7536180" y="37939980"/>
          <a:ext cx="899160" cy="1341120"/>
        </a:xfrm>
        <a:prstGeom prst="rect">
          <a:avLst/>
        </a:prstGeom>
        <a:noFill/>
        <a:ln w="146050" cmpd="sng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15</xdr:col>
      <xdr:colOff>76200</xdr:colOff>
      <xdr:row>22</xdr:row>
      <xdr:rowOff>38100</xdr:rowOff>
    </xdr:from>
    <xdr:to>
      <xdr:col>16</xdr:col>
      <xdr:colOff>38100</xdr:colOff>
      <xdr:row>23</xdr:row>
      <xdr:rowOff>114300</xdr:rowOff>
    </xdr:to>
    <xdr:sp macro="" textlink="">
      <xdr:nvSpPr>
        <xdr:cNvPr id="12" name="Rectangl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14135100" y="26517600"/>
          <a:ext cx="899160" cy="1341120"/>
        </a:xfrm>
        <a:prstGeom prst="rect">
          <a:avLst/>
        </a:prstGeom>
        <a:noFill/>
        <a:ln w="146050" cmpd="sng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8</xdr:col>
      <xdr:colOff>0</xdr:colOff>
      <xdr:row>8</xdr:row>
      <xdr:rowOff>38100</xdr:rowOff>
    </xdr:from>
    <xdr:to>
      <xdr:col>8</xdr:col>
      <xdr:colOff>876300</xdr:colOff>
      <xdr:row>9</xdr:row>
      <xdr:rowOff>114300</xdr:rowOff>
    </xdr:to>
    <xdr:sp macro="" textlink="">
      <xdr:nvSpPr>
        <xdr:cNvPr id="13" name="Rectangl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7498080" y="8656320"/>
          <a:ext cx="876300" cy="1341120"/>
        </a:xfrm>
        <a:prstGeom prst="rect">
          <a:avLst/>
        </a:prstGeom>
        <a:noFill/>
        <a:ln w="146050" cmpd="sng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49</xdr:col>
      <xdr:colOff>114300</xdr:colOff>
      <xdr:row>37</xdr:row>
      <xdr:rowOff>0</xdr:rowOff>
    </xdr:from>
    <xdr:to>
      <xdr:col>50</xdr:col>
      <xdr:colOff>76200</xdr:colOff>
      <xdr:row>37</xdr:row>
      <xdr:rowOff>0</xdr:rowOff>
    </xdr:to>
    <xdr:sp macro="" textlink="">
      <xdr:nvSpPr>
        <xdr:cNvPr id="14" name="Rectangl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20703540" y="45697140"/>
          <a:ext cx="899160" cy="1333500"/>
        </a:xfrm>
        <a:prstGeom prst="rect">
          <a:avLst/>
        </a:prstGeom>
        <a:noFill/>
        <a:ln w="146050" cmpd="sng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49</xdr:col>
      <xdr:colOff>38100</xdr:colOff>
      <xdr:row>37</xdr:row>
      <xdr:rowOff>0</xdr:rowOff>
    </xdr:from>
    <xdr:to>
      <xdr:col>50</xdr:col>
      <xdr:colOff>0</xdr:colOff>
      <xdr:row>37</xdr:row>
      <xdr:rowOff>0</xdr:rowOff>
    </xdr:to>
    <xdr:sp macro="" textlink="">
      <xdr:nvSpPr>
        <xdr:cNvPr id="15" name="Rectangl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20627340" y="45681900"/>
          <a:ext cx="899160" cy="1310640"/>
        </a:xfrm>
        <a:prstGeom prst="rect">
          <a:avLst/>
        </a:prstGeom>
        <a:noFill/>
        <a:ln w="146050" cmpd="sng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38</xdr:col>
      <xdr:colOff>38100</xdr:colOff>
      <xdr:row>14</xdr:row>
      <xdr:rowOff>30480</xdr:rowOff>
    </xdr:from>
    <xdr:to>
      <xdr:col>39</xdr:col>
      <xdr:colOff>0</xdr:colOff>
      <xdr:row>14</xdr:row>
      <xdr:rowOff>1249680</xdr:rowOff>
    </xdr:to>
    <xdr:sp macro="" textlink="">
      <xdr:nvSpPr>
        <xdr:cNvPr id="16" name="Rectangle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35623500" y="16314420"/>
          <a:ext cx="899160" cy="1219200"/>
        </a:xfrm>
        <a:prstGeom prst="rect">
          <a:avLst/>
        </a:prstGeom>
        <a:noFill/>
        <a:ln w="146050" cmpd="sng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31</xdr:col>
      <xdr:colOff>0</xdr:colOff>
      <xdr:row>15</xdr:row>
      <xdr:rowOff>0</xdr:rowOff>
    </xdr:from>
    <xdr:to>
      <xdr:col>31</xdr:col>
      <xdr:colOff>876300</xdr:colOff>
      <xdr:row>16</xdr:row>
      <xdr:rowOff>76200</xdr:rowOff>
    </xdr:to>
    <xdr:sp macro="" textlink="">
      <xdr:nvSpPr>
        <xdr:cNvPr id="17" name="Rectangl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29024580" y="17548860"/>
          <a:ext cx="876300" cy="1341120"/>
        </a:xfrm>
        <a:prstGeom prst="rect">
          <a:avLst/>
        </a:prstGeom>
        <a:noFill/>
        <a:ln w="146050" cmpd="sng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45</xdr:col>
      <xdr:colOff>30480</xdr:colOff>
      <xdr:row>7</xdr:row>
      <xdr:rowOff>0</xdr:rowOff>
    </xdr:from>
    <xdr:to>
      <xdr:col>45</xdr:col>
      <xdr:colOff>906780</xdr:colOff>
      <xdr:row>8</xdr:row>
      <xdr:rowOff>76200</xdr:rowOff>
    </xdr:to>
    <xdr:sp macro="" textlink="">
      <xdr:nvSpPr>
        <xdr:cNvPr id="18" name="Rectangle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42184320" y="7353300"/>
          <a:ext cx="876300" cy="1341120"/>
        </a:xfrm>
        <a:prstGeom prst="rect">
          <a:avLst/>
        </a:prstGeom>
        <a:noFill/>
        <a:ln w="146050" cmpd="sng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45</xdr:col>
      <xdr:colOff>0</xdr:colOff>
      <xdr:row>15</xdr:row>
      <xdr:rowOff>0</xdr:rowOff>
    </xdr:from>
    <xdr:to>
      <xdr:col>45</xdr:col>
      <xdr:colOff>876300</xdr:colOff>
      <xdr:row>16</xdr:row>
      <xdr:rowOff>30480</xdr:rowOff>
    </xdr:to>
    <xdr:sp macro="" textlink="">
      <xdr:nvSpPr>
        <xdr:cNvPr id="19" name="Rectangle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42153840" y="17548860"/>
          <a:ext cx="876300" cy="1295400"/>
        </a:xfrm>
        <a:prstGeom prst="rect">
          <a:avLst/>
        </a:prstGeom>
        <a:noFill/>
        <a:ln w="146050" cmpd="sng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38</xdr:col>
      <xdr:colOff>0</xdr:colOff>
      <xdr:row>6</xdr:row>
      <xdr:rowOff>60960</xdr:rowOff>
    </xdr:from>
    <xdr:to>
      <xdr:col>38</xdr:col>
      <xdr:colOff>876300</xdr:colOff>
      <xdr:row>7</xdr:row>
      <xdr:rowOff>60960</xdr:rowOff>
    </xdr:to>
    <xdr:sp macro="" textlink="">
      <xdr:nvSpPr>
        <xdr:cNvPr id="20" name="Rectangle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35585400" y="6149340"/>
          <a:ext cx="876300" cy="1264920"/>
        </a:xfrm>
        <a:prstGeom prst="rect">
          <a:avLst/>
        </a:prstGeom>
        <a:noFill/>
        <a:ln w="146050" cmpd="sng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31</xdr:col>
      <xdr:colOff>38100</xdr:colOff>
      <xdr:row>22</xdr:row>
      <xdr:rowOff>60960</xdr:rowOff>
    </xdr:from>
    <xdr:to>
      <xdr:col>32</xdr:col>
      <xdr:colOff>0</xdr:colOff>
      <xdr:row>23</xdr:row>
      <xdr:rowOff>91440</xdr:rowOff>
    </xdr:to>
    <xdr:sp macro="" textlink="">
      <xdr:nvSpPr>
        <xdr:cNvPr id="21" name="Rectangl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/>
      </xdr:nvSpPr>
      <xdr:spPr>
        <a:xfrm>
          <a:off x="29062680" y="26540460"/>
          <a:ext cx="899160" cy="1295400"/>
        </a:xfrm>
        <a:prstGeom prst="rect">
          <a:avLst/>
        </a:prstGeom>
        <a:noFill/>
        <a:ln w="146050" cmpd="sng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37</xdr:col>
      <xdr:colOff>914400</xdr:colOff>
      <xdr:row>23</xdr:row>
      <xdr:rowOff>60960</xdr:rowOff>
    </xdr:from>
    <xdr:to>
      <xdr:col>38</xdr:col>
      <xdr:colOff>845820</xdr:colOff>
      <xdr:row>24</xdr:row>
      <xdr:rowOff>137160</xdr:rowOff>
    </xdr:to>
    <xdr:sp macro="" textlink="">
      <xdr:nvSpPr>
        <xdr:cNvPr id="22" name="Rectangle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/>
      </xdr:nvSpPr>
      <xdr:spPr>
        <a:xfrm>
          <a:off x="35562540" y="27805380"/>
          <a:ext cx="868680" cy="1341120"/>
        </a:xfrm>
        <a:prstGeom prst="rect">
          <a:avLst/>
        </a:prstGeom>
        <a:noFill/>
        <a:ln w="146050" cmpd="sng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44</xdr:col>
      <xdr:colOff>1021080</xdr:colOff>
      <xdr:row>23</xdr:row>
      <xdr:rowOff>0</xdr:rowOff>
    </xdr:from>
    <xdr:to>
      <xdr:col>45</xdr:col>
      <xdr:colOff>861060</xdr:colOff>
      <xdr:row>23</xdr:row>
      <xdr:rowOff>1264920</xdr:rowOff>
    </xdr:to>
    <xdr:sp macro="" textlink="">
      <xdr:nvSpPr>
        <xdr:cNvPr id="23" name="Rectangle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/>
      </xdr:nvSpPr>
      <xdr:spPr>
        <a:xfrm>
          <a:off x="42153840" y="27744420"/>
          <a:ext cx="861060" cy="1264920"/>
        </a:xfrm>
        <a:prstGeom prst="rect">
          <a:avLst/>
        </a:prstGeom>
        <a:noFill/>
        <a:ln w="146050" cmpd="sng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31</xdr:col>
      <xdr:colOff>0</xdr:colOff>
      <xdr:row>30</xdr:row>
      <xdr:rowOff>1219200</xdr:rowOff>
    </xdr:from>
    <xdr:to>
      <xdr:col>32</xdr:col>
      <xdr:colOff>0</xdr:colOff>
      <xdr:row>31</xdr:row>
      <xdr:rowOff>1242060</xdr:rowOff>
    </xdr:to>
    <xdr:sp macro="" textlink="">
      <xdr:nvSpPr>
        <xdr:cNvPr id="24" name="Rectangle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/>
      </xdr:nvSpPr>
      <xdr:spPr>
        <a:xfrm>
          <a:off x="29024580" y="37894260"/>
          <a:ext cx="937260" cy="1287780"/>
        </a:xfrm>
        <a:prstGeom prst="rect">
          <a:avLst/>
        </a:prstGeom>
        <a:noFill/>
        <a:ln w="146050" cmpd="sng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38</xdr:col>
      <xdr:colOff>0</xdr:colOff>
      <xdr:row>30</xdr:row>
      <xdr:rowOff>91440</xdr:rowOff>
    </xdr:from>
    <xdr:to>
      <xdr:col>38</xdr:col>
      <xdr:colOff>876300</xdr:colOff>
      <xdr:row>31</xdr:row>
      <xdr:rowOff>91440</xdr:rowOff>
    </xdr:to>
    <xdr:sp macro="" textlink="">
      <xdr:nvSpPr>
        <xdr:cNvPr id="25" name="Rectangle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/>
      </xdr:nvSpPr>
      <xdr:spPr>
        <a:xfrm>
          <a:off x="35585400" y="36766500"/>
          <a:ext cx="876300" cy="1264920"/>
        </a:xfrm>
        <a:prstGeom prst="rect">
          <a:avLst/>
        </a:prstGeom>
        <a:noFill/>
        <a:ln w="146050" cmpd="sng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45</xdr:col>
      <xdr:colOff>0</xdr:colOff>
      <xdr:row>31</xdr:row>
      <xdr:rowOff>30480</xdr:rowOff>
    </xdr:from>
    <xdr:to>
      <xdr:col>45</xdr:col>
      <xdr:colOff>876300</xdr:colOff>
      <xdr:row>32</xdr:row>
      <xdr:rowOff>106680</xdr:rowOff>
    </xdr:to>
    <xdr:sp macro="" textlink="">
      <xdr:nvSpPr>
        <xdr:cNvPr id="26" name="Rectangle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/>
      </xdr:nvSpPr>
      <xdr:spPr>
        <a:xfrm>
          <a:off x="42153840" y="37970460"/>
          <a:ext cx="876300" cy="1341120"/>
        </a:xfrm>
        <a:prstGeom prst="rect">
          <a:avLst/>
        </a:prstGeom>
        <a:noFill/>
        <a:ln w="146050" cmpd="sng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31</xdr:col>
      <xdr:colOff>0</xdr:colOff>
      <xdr:row>8</xdr:row>
      <xdr:rowOff>0</xdr:rowOff>
    </xdr:from>
    <xdr:to>
      <xdr:col>31</xdr:col>
      <xdr:colOff>876300</xdr:colOff>
      <xdr:row>9</xdr:row>
      <xdr:rowOff>76200</xdr:rowOff>
    </xdr:to>
    <xdr:sp macro="" textlink="">
      <xdr:nvSpPr>
        <xdr:cNvPr id="27" name="Rectangle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/>
      </xdr:nvSpPr>
      <xdr:spPr>
        <a:xfrm>
          <a:off x="29024580" y="8618220"/>
          <a:ext cx="876300" cy="1341120"/>
        </a:xfrm>
        <a:prstGeom prst="rect">
          <a:avLst/>
        </a:prstGeom>
        <a:noFill/>
        <a:ln w="146050" cap="flat" cmpd="sng" algn="ctr">
          <a:solidFill>
            <a:sysClr val="windowText" lastClr="000000"/>
          </a:solidFill>
          <a:prstDash val="solid"/>
        </a:ln>
        <a:effectLst/>
      </xdr:spPr>
      <xdr:txBody>
        <a:bodyPr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>
    <xdr:from>
      <xdr:col>60</xdr:col>
      <xdr:colOff>895350</xdr:colOff>
      <xdr:row>15</xdr:row>
      <xdr:rowOff>125730</xdr:rowOff>
    </xdr:from>
    <xdr:to>
      <xdr:col>61</xdr:col>
      <xdr:colOff>857250</xdr:colOff>
      <xdr:row>16</xdr:row>
      <xdr:rowOff>59055</xdr:rowOff>
    </xdr:to>
    <xdr:sp macro="" textlink="">
      <xdr:nvSpPr>
        <xdr:cNvPr id="28" name="Rectangle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/>
      </xdr:nvSpPr>
      <xdr:spPr>
        <a:xfrm>
          <a:off x="57108090" y="17674590"/>
          <a:ext cx="899160" cy="1198245"/>
        </a:xfrm>
        <a:prstGeom prst="rect">
          <a:avLst/>
        </a:prstGeom>
        <a:noFill/>
        <a:ln w="146050" cmpd="sng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68</xdr:col>
      <xdr:colOff>30480</xdr:colOff>
      <xdr:row>7</xdr:row>
      <xdr:rowOff>0</xdr:rowOff>
    </xdr:from>
    <xdr:to>
      <xdr:col>68</xdr:col>
      <xdr:colOff>906780</xdr:colOff>
      <xdr:row>8</xdr:row>
      <xdr:rowOff>76200</xdr:rowOff>
    </xdr:to>
    <xdr:sp macro="" textlink="">
      <xdr:nvSpPr>
        <xdr:cNvPr id="29" name="Rectangle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/>
      </xdr:nvSpPr>
      <xdr:spPr>
        <a:xfrm>
          <a:off x="63787020" y="7353300"/>
          <a:ext cx="876300" cy="1341120"/>
        </a:xfrm>
        <a:prstGeom prst="rect">
          <a:avLst/>
        </a:prstGeom>
        <a:noFill/>
        <a:ln w="146050" cmpd="sng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68</xdr:col>
      <xdr:colOff>0</xdr:colOff>
      <xdr:row>15</xdr:row>
      <xdr:rowOff>0</xdr:rowOff>
    </xdr:from>
    <xdr:to>
      <xdr:col>68</xdr:col>
      <xdr:colOff>876300</xdr:colOff>
      <xdr:row>16</xdr:row>
      <xdr:rowOff>30480</xdr:rowOff>
    </xdr:to>
    <xdr:sp macro="" textlink="">
      <xdr:nvSpPr>
        <xdr:cNvPr id="30" name="Rectangle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/>
      </xdr:nvSpPr>
      <xdr:spPr>
        <a:xfrm>
          <a:off x="63756540" y="17548860"/>
          <a:ext cx="876300" cy="1295400"/>
        </a:xfrm>
        <a:prstGeom prst="rect">
          <a:avLst/>
        </a:prstGeom>
        <a:noFill/>
        <a:ln w="146050" cmpd="sng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61</xdr:col>
      <xdr:colOff>0</xdr:colOff>
      <xdr:row>6</xdr:row>
      <xdr:rowOff>60960</xdr:rowOff>
    </xdr:from>
    <xdr:to>
      <xdr:col>61</xdr:col>
      <xdr:colOff>876300</xdr:colOff>
      <xdr:row>7</xdr:row>
      <xdr:rowOff>60960</xdr:rowOff>
    </xdr:to>
    <xdr:sp macro="" textlink="">
      <xdr:nvSpPr>
        <xdr:cNvPr id="31" name="Rectangle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/>
      </xdr:nvSpPr>
      <xdr:spPr>
        <a:xfrm>
          <a:off x="57150000" y="6149340"/>
          <a:ext cx="876300" cy="1264920"/>
        </a:xfrm>
        <a:prstGeom prst="rect">
          <a:avLst/>
        </a:prstGeom>
        <a:noFill/>
        <a:ln w="146050" cmpd="sng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54</xdr:col>
      <xdr:colOff>38100</xdr:colOff>
      <xdr:row>22</xdr:row>
      <xdr:rowOff>60960</xdr:rowOff>
    </xdr:from>
    <xdr:to>
      <xdr:col>55</xdr:col>
      <xdr:colOff>0</xdr:colOff>
      <xdr:row>23</xdr:row>
      <xdr:rowOff>91440</xdr:rowOff>
    </xdr:to>
    <xdr:sp macro="" textlink="">
      <xdr:nvSpPr>
        <xdr:cNvPr id="32" name="Rectangle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/>
      </xdr:nvSpPr>
      <xdr:spPr>
        <a:xfrm>
          <a:off x="50627280" y="26540460"/>
          <a:ext cx="899160" cy="1295400"/>
        </a:xfrm>
        <a:prstGeom prst="rect">
          <a:avLst/>
        </a:prstGeom>
        <a:noFill/>
        <a:ln w="146050" cmpd="sng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60</xdr:col>
      <xdr:colOff>914400</xdr:colOff>
      <xdr:row>23</xdr:row>
      <xdr:rowOff>60960</xdr:rowOff>
    </xdr:from>
    <xdr:to>
      <xdr:col>61</xdr:col>
      <xdr:colOff>845820</xdr:colOff>
      <xdr:row>24</xdr:row>
      <xdr:rowOff>137160</xdr:rowOff>
    </xdr:to>
    <xdr:sp macro="" textlink="">
      <xdr:nvSpPr>
        <xdr:cNvPr id="33" name="Rectangle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/>
      </xdr:nvSpPr>
      <xdr:spPr>
        <a:xfrm>
          <a:off x="57127140" y="27805380"/>
          <a:ext cx="868680" cy="1341120"/>
        </a:xfrm>
        <a:prstGeom prst="rect">
          <a:avLst/>
        </a:prstGeom>
        <a:noFill/>
        <a:ln w="146050" cmpd="sng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68</xdr:col>
      <xdr:colOff>40005</xdr:colOff>
      <xdr:row>23</xdr:row>
      <xdr:rowOff>0</xdr:rowOff>
    </xdr:from>
    <xdr:to>
      <xdr:col>69</xdr:col>
      <xdr:colOff>3810</xdr:colOff>
      <xdr:row>23</xdr:row>
      <xdr:rowOff>1264920</xdr:rowOff>
    </xdr:to>
    <xdr:sp macro="" textlink="">
      <xdr:nvSpPr>
        <xdr:cNvPr id="34" name="Rectangle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/>
      </xdr:nvSpPr>
      <xdr:spPr>
        <a:xfrm>
          <a:off x="63796545" y="27744420"/>
          <a:ext cx="885825" cy="1264920"/>
        </a:xfrm>
        <a:prstGeom prst="rect">
          <a:avLst/>
        </a:prstGeom>
        <a:noFill/>
        <a:ln w="146050" cmpd="sng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61</xdr:col>
      <xdr:colOff>0</xdr:colOff>
      <xdr:row>30</xdr:row>
      <xdr:rowOff>91440</xdr:rowOff>
    </xdr:from>
    <xdr:to>
      <xdr:col>61</xdr:col>
      <xdr:colOff>876300</xdr:colOff>
      <xdr:row>31</xdr:row>
      <xdr:rowOff>91440</xdr:rowOff>
    </xdr:to>
    <xdr:sp macro="" textlink="">
      <xdr:nvSpPr>
        <xdr:cNvPr id="35" name="Rectangle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/>
      </xdr:nvSpPr>
      <xdr:spPr>
        <a:xfrm>
          <a:off x="57150000" y="36766500"/>
          <a:ext cx="876300" cy="1264920"/>
        </a:xfrm>
        <a:prstGeom prst="rect">
          <a:avLst/>
        </a:prstGeom>
        <a:noFill/>
        <a:ln w="146050" cmpd="sng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68</xdr:col>
      <xdr:colOff>0</xdr:colOff>
      <xdr:row>31</xdr:row>
      <xdr:rowOff>30480</xdr:rowOff>
    </xdr:from>
    <xdr:to>
      <xdr:col>68</xdr:col>
      <xdr:colOff>876300</xdr:colOff>
      <xdr:row>32</xdr:row>
      <xdr:rowOff>106680</xdr:rowOff>
    </xdr:to>
    <xdr:sp macro="" textlink="">
      <xdr:nvSpPr>
        <xdr:cNvPr id="36" name="Rectangl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/>
      </xdr:nvSpPr>
      <xdr:spPr>
        <a:xfrm>
          <a:off x="63756540" y="37970460"/>
          <a:ext cx="876300" cy="1341120"/>
        </a:xfrm>
        <a:prstGeom prst="rect">
          <a:avLst/>
        </a:prstGeom>
        <a:noFill/>
        <a:ln w="146050" cmpd="sng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54</xdr:col>
      <xdr:colOff>0</xdr:colOff>
      <xdr:row>6</xdr:row>
      <xdr:rowOff>1238250</xdr:rowOff>
    </xdr:from>
    <xdr:to>
      <xdr:col>54</xdr:col>
      <xdr:colOff>876300</xdr:colOff>
      <xdr:row>8</xdr:row>
      <xdr:rowOff>28575</xdr:rowOff>
    </xdr:to>
    <xdr:sp macro="" textlink="">
      <xdr:nvSpPr>
        <xdr:cNvPr id="37" name="Rectangl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/>
      </xdr:nvSpPr>
      <xdr:spPr>
        <a:xfrm>
          <a:off x="50589180" y="7326630"/>
          <a:ext cx="876300" cy="1320165"/>
        </a:xfrm>
        <a:prstGeom prst="rect">
          <a:avLst/>
        </a:prstGeom>
        <a:noFill/>
        <a:ln w="146050" cap="flat" cmpd="sng" algn="ctr">
          <a:solidFill>
            <a:sysClr val="windowText" lastClr="000000"/>
          </a:solidFill>
          <a:prstDash val="solid"/>
        </a:ln>
        <a:effectLst/>
      </xdr:spPr>
      <xdr:txBody>
        <a:bodyPr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>
    <xdr:from>
      <xdr:col>54</xdr:col>
      <xdr:colOff>0</xdr:colOff>
      <xdr:row>14</xdr:row>
      <xdr:rowOff>0</xdr:rowOff>
    </xdr:from>
    <xdr:to>
      <xdr:col>54</xdr:col>
      <xdr:colOff>866775</xdr:colOff>
      <xdr:row>14</xdr:row>
      <xdr:rowOff>1219200</xdr:rowOff>
    </xdr:to>
    <xdr:sp macro="" textlink="">
      <xdr:nvSpPr>
        <xdr:cNvPr id="38" name="Rectangle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/>
      </xdr:nvSpPr>
      <xdr:spPr>
        <a:xfrm>
          <a:off x="50589180" y="16283940"/>
          <a:ext cx="866775" cy="1219200"/>
        </a:xfrm>
        <a:prstGeom prst="rect">
          <a:avLst/>
        </a:prstGeom>
        <a:noFill/>
        <a:ln w="146050" cmpd="sng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54</xdr:col>
      <xdr:colOff>0</xdr:colOff>
      <xdr:row>30</xdr:row>
      <xdr:rowOff>0</xdr:rowOff>
    </xdr:from>
    <xdr:to>
      <xdr:col>54</xdr:col>
      <xdr:colOff>868680</xdr:colOff>
      <xdr:row>30</xdr:row>
      <xdr:rowOff>1264920</xdr:rowOff>
    </xdr:to>
    <xdr:sp macro="" textlink="">
      <xdr:nvSpPr>
        <xdr:cNvPr id="39" name="Rectangle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/>
      </xdr:nvSpPr>
      <xdr:spPr>
        <a:xfrm>
          <a:off x="50589180" y="36675060"/>
          <a:ext cx="868680" cy="1264920"/>
        </a:xfrm>
        <a:prstGeom prst="rect">
          <a:avLst/>
        </a:prstGeom>
        <a:noFill/>
        <a:ln w="146050" cmpd="sng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83</xdr:col>
      <xdr:colOff>895350</xdr:colOff>
      <xdr:row>15</xdr:row>
      <xdr:rowOff>125730</xdr:rowOff>
    </xdr:from>
    <xdr:to>
      <xdr:col>84</xdr:col>
      <xdr:colOff>857250</xdr:colOff>
      <xdr:row>16</xdr:row>
      <xdr:rowOff>59055</xdr:rowOff>
    </xdr:to>
    <xdr:sp macro="" textlink="">
      <xdr:nvSpPr>
        <xdr:cNvPr id="40" name="Rectangl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/>
      </xdr:nvSpPr>
      <xdr:spPr>
        <a:xfrm>
          <a:off x="78642210" y="17674590"/>
          <a:ext cx="899160" cy="1198245"/>
        </a:xfrm>
        <a:prstGeom prst="rect">
          <a:avLst/>
        </a:prstGeom>
        <a:noFill/>
        <a:ln w="146050" cmpd="sng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91</xdr:col>
      <xdr:colOff>30480</xdr:colOff>
      <xdr:row>7</xdr:row>
      <xdr:rowOff>0</xdr:rowOff>
    </xdr:from>
    <xdr:to>
      <xdr:col>91</xdr:col>
      <xdr:colOff>906780</xdr:colOff>
      <xdr:row>8</xdr:row>
      <xdr:rowOff>76200</xdr:rowOff>
    </xdr:to>
    <xdr:sp macro="" textlink="">
      <xdr:nvSpPr>
        <xdr:cNvPr id="41" name="Rectangl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/>
      </xdr:nvSpPr>
      <xdr:spPr>
        <a:xfrm>
          <a:off x="85321140" y="7353300"/>
          <a:ext cx="876300" cy="1341120"/>
        </a:xfrm>
        <a:prstGeom prst="rect">
          <a:avLst/>
        </a:prstGeom>
        <a:noFill/>
        <a:ln w="146050" cmpd="sng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91</xdr:col>
      <xdr:colOff>0</xdr:colOff>
      <xdr:row>15</xdr:row>
      <xdr:rowOff>0</xdr:rowOff>
    </xdr:from>
    <xdr:to>
      <xdr:col>91</xdr:col>
      <xdr:colOff>876300</xdr:colOff>
      <xdr:row>16</xdr:row>
      <xdr:rowOff>30480</xdr:rowOff>
    </xdr:to>
    <xdr:sp macro="" textlink="">
      <xdr:nvSpPr>
        <xdr:cNvPr id="42" name="Rectangle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/>
      </xdr:nvSpPr>
      <xdr:spPr>
        <a:xfrm>
          <a:off x="85290660" y="17548860"/>
          <a:ext cx="876300" cy="1295400"/>
        </a:xfrm>
        <a:prstGeom prst="rect">
          <a:avLst/>
        </a:prstGeom>
        <a:noFill/>
        <a:ln w="146050" cmpd="sng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84</xdr:col>
      <xdr:colOff>0</xdr:colOff>
      <xdr:row>6</xdr:row>
      <xdr:rowOff>60960</xdr:rowOff>
    </xdr:from>
    <xdr:to>
      <xdr:col>84</xdr:col>
      <xdr:colOff>876300</xdr:colOff>
      <xdr:row>7</xdr:row>
      <xdr:rowOff>60960</xdr:rowOff>
    </xdr:to>
    <xdr:sp macro="" textlink="">
      <xdr:nvSpPr>
        <xdr:cNvPr id="43" name="Rectangle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/>
      </xdr:nvSpPr>
      <xdr:spPr>
        <a:xfrm>
          <a:off x="78684120" y="6149340"/>
          <a:ext cx="876300" cy="1264920"/>
        </a:xfrm>
        <a:prstGeom prst="rect">
          <a:avLst/>
        </a:prstGeom>
        <a:noFill/>
        <a:ln w="146050" cmpd="sng"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77</xdr:col>
      <xdr:colOff>38100</xdr:colOff>
      <xdr:row>23</xdr:row>
      <xdr:rowOff>108585</xdr:rowOff>
    </xdr:from>
    <xdr:to>
      <xdr:col>78</xdr:col>
      <xdr:colOff>0</xdr:colOff>
      <xdr:row>24</xdr:row>
      <xdr:rowOff>139065</xdr:rowOff>
    </xdr:to>
    <xdr:sp macro="" textlink="">
      <xdr:nvSpPr>
        <xdr:cNvPr id="44" name="Rectangl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/>
      </xdr:nvSpPr>
      <xdr:spPr>
        <a:xfrm>
          <a:off x="46662975" y="28112085"/>
          <a:ext cx="866775" cy="1316355"/>
        </a:xfrm>
        <a:prstGeom prst="rect">
          <a:avLst/>
        </a:prstGeom>
        <a:noFill/>
        <a:ln w="146050" cmpd="sng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83</xdr:col>
      <xdr:colOff>914400</xdr:colOff>
      <xdr:row>23</xdr:row>
      <xdr:rowOff>60960</xdr:rowOff>
    </xdr:from>
    <xdr:to>
      <xdr:col>84</xdr:col>
      <xdr:colOff>845820</xdr:colOff>
      <xdr:row>24</xdr:row>
      <xdr:rowOff>137160</xdr:rowOff>
    </xdr:to>
    <xdr:sp macro="" textlink="">
      <xdr:nvSpPr>
        <xdr:cNvPr id="45" name="Rectangle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/>
      </xdr:nvSpPr>
      <xdr:spPr>
        <a:xfrm>
          <a:off x="78661260" y="27805380"/>
          <a:ext cx="868680" cy="1341120"/>
        </a:xfrm>
        <a:prstGeom prst="rect">
          <a:avLst/>
        </a:prstGeom>
        <a:noFill/>
        <a:ln w="146050" cmpd="sng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91</xdr:col>
      <xdr:colOff>40005</xdr:colOff>
      <xdr:row>23</xdr:row>
      <xdr:rowOff>0</xdr:rowOff>
    </xdr:from>
    <xdr:to>
      <xdr:col>92</xdr:col>
      <xdr:colOff>3810</xdr:colOff>
      <xdr:row>23</xdr:row>
      <xdr:rowOff>1264920</xdr:rowOff>
    </xdr:to>
    <xdr:sp macro="" textlink="">
      <xdr:nvSpPr>
        <xdr:cNvPr id="46" name="Rectangle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/>
      </xdr:nvSpPr>
      <xdr:spPr>
        <a:xfrm>
          <a:off x="85330665" y="27744420"/>
          <a:ext cx="885825" cy="1264920"/>
        </a:xfrm>
        <a:prstGeom prst="rect">
          <a:avLst/>
        </a:prstGeom>
        <a:noFill/>
        <a:ln w="146050" cmpd="sng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84</xdr:col>
      <xdr:colOff>0</xdr:colOff>
      <xdr:row>30</xdr:row>
      <xdr:rowOff>91440</xdr:rowOff>
    </xdr:from>
    <xdr:to>
      <xdr:col>84</xdr:col>
      <xdr:colOff>876300</xdr:colOff>
      <xdr:row>31</xdr:row>
      <xdr:rowOff>91440</xdr:rowOff>
    </xdr:to>
    <xdr:sp macro="" textlink="">
      <xdr:nvSpPr>
        <xdr:cNvPr id="47" name="Rectangle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/>
      </xdr:nvSpPr>
      <xdr:spPr>
        <a:xfrm>
          <a:off x="78684120" y="36766500"/>
          <a:ext cx="876300" cy="1264920"/>
        </a:xfrm>
        <a:prstGeom prst="rect">
          <a:avLst/>
        </a:prstGeom>
        <a:noFill/>
        <a:ln w="146050" cmpd="sng"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91</xdr:col>
      <xdr:colOff>0</xdr:colOff>
      <xdr:row>31</xdr:row>
      <xdr:rowOff>30480</xdr:rowOff>
    </xdr:from>
    <xdr:to>
      <xdr:col>91</xdr:col>
      <xdr:colOff>876300</xdr:colOff>
      <xdr:row>32</xdr:row>
      <xdr:rowOff>106680</xdr:rowOff>
    </xdr:to>
    <xdr:sp macro="" textlink="">
      <xdr:nvSpPr>
        <xdr:cNvPr id="48" name="Rectangle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/>
      </xdr:nvSpPr>
      <xdr:spPr>
        <a:xfrm>
          <a:off x="85290660" y="37970460"/>
          <a:ext cx="876300" cy="1341120"/>
        </a:xfrm>
        <a:prstGeom prst="rect">
          <a:avLst/>
        </a:prstGeom>
        <a:noFill/>
        <a:ln w="146050" cmpd="sng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77</xdr:col>
      <xdr:colOff>0</xdr:colOff>
      <xdr:row>6</xdr:row>
      <xdr:rowOff>1238250</xdr:rowOff>
    </xdr:from>
    <xdr:to>
      <xdr:col>77</xdr:col>
      <xdr:colOff>876300</xdr:colOff>
      <xdr:row>8</xdr:row>
      <xdr:rowOff>28575</xdr:rowOff>
    </xdr:to>
    <xdr:sp macro="" textlink="">
      <xdr:nvSpPr>
        <xdr:cNvPr id="49" name="Rectangle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/>
      </xdr:nvSpPr>
      <xdr:spPr>
        <a:xfrm>
          <a:off x="72123300" y="7326630"/>
          <a:ext cx="876300" cy="1320165"/>
        </a:xfrm>
        <a:prstGeom prst="rect">
          <a:avLst/>
        </a:prstGeom>
        <a:noFill/>
        <a:ln w="146050" cap="flat" cmpd="sng" algn="ctr">
          <a:noFill/>
          <a:prstDash val="solid"/>
        </a:ln>
        <a:effectLst/>
      </xdr:spPr>
      <xdr:txBody>
        <a:bodyPr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>
    <xdr:from>
      <xdr:col>77</xdr:col>
      <xdr:colOff>0</xdr:colOff>
      <xdr:row>14</xdr:row>
      <xdr:rowOff>0</xdr:rowOff>
    </xdr:from>
    <xdr:to>
      <xdr:col>77</xdr:col>
      <xdr:colOff>866775</xdr:colOff>
      <xdr:row>14</xdr:row>
      <xdr:rowOff>1219200</xdr:rowOff>
    </xdr:to>
    <xdr:sp macro="" textlink="">
      <xdr:nvSpPr>
        <xdr:cNvPr id="50" name="Rectangle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/>
      </xdr:nvSpPr>
      <xdr:spPr>
        <a:xfrm>
          <a:off x="72123300" y="16283940"/>
          <a:ext cx="866775" cy="1219200"/>
        </a:xfrm>
        <a:prstGeom prst="rect">
          <a:avLst/>
        </a:prstGeom>
        <a:noFill/>
        <a:ln w="146050" cmpd="sng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77</xdr:col>
      <xdr:colOff>0</xdr:colOff>
      <xdr:row>30</xdr:row>
      <xdr:rowOff>0</xdr:rowOff>
    </xdr:from>
    <xdr:to>
      <xdr:col>77</xdr:col>
      <xdr:colOff>868680</xdr:colOff>
      <xdr:row>30</xdr:row>
      <xdr:rowOff>1264920</xdr:rowOff>
    </xdr:to>
    <xdr:sp macro="" textlink="">
      <xdr:nvSpPr>
        <xdr:cNvPr id="51" name="Rectangle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/>
      </xdr:nvSpPr>
      <xdr:spPr>
        <a:xfrm>
          <a:off x="72123300" y="36675060"/>
          <a:ext cx="868680" cy="1264920"/>
        </a:xfrm>
        <a:prstGeom prst="rect">
          <a:avLst/>
        </a:prstGeom>
        <a:noFill/>
        <a:ln w="146050" cmpd="sng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76</xdr:col>
      <xdr:colOff>857250</xdr:colOff>
      <xdr:row>6</xdr:row>
      <xdr:rowOff>1238250</xdr:rowOff>
    </xdr:from>
    <xdr:to>
      <xdr:col>77</xdr:col>
      <xdr:colOff>828675</xdr:colOff>
      <xdr:row>7</xdr:row>
      <xdr:rowOff>1238250</xdr:rowOff>
    </xdr:to>
    <xdr:sp macro="" textlink="">
      <xdr:nvSpPr>
        <xdr:cNvPr id="53" name="Rectangle 5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/>
      </xdr:nvSpPr>
      <xdr:spPr>
        <a:xfrm>
          <a:off x="46577250" y="7286625"/>
          <a:ext cx="876300" cy="1285875"/>
        </a:xfrm>
        <a:prstGeom prst="rect">
          <a:avLst/>
        </a:prstGeom>
        <a:noFill/>
        <a:ln w="146050" cmpd="sng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84</xdr:col>
      <xdr:colOff>0</xdr:colOff>
      <xdr:row>7</xdr:row>
      <xdr:rowOff>0</xdr:rowOff>
    </xdr:from>
    <xdr:to>
      <xdr:col>84</xdr:col>
      <xdr:colOff>876300</xdr:colOff>
      <xdr:row>8</xdr:row>
      <xdr:rowOff>76200</xdr:rowOff>
    </xdr:to>
    <xdr:sp macro="" textlink="">
      <xdr:nvSpPr>
        <xdr:cNvPr id="58" name="Rectangle 57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/>
      </xdr:nvSpPr>
      <xdr:spPr>
        <a:xfrm>
          <a:off x="55283100" y="7315200"/>
          <a:ext cx="876300" cy="1333500"/>
        </a:xfrm>
        <a:prstGeom prst="rect">
          <a:avLst/>
        </a:prstGeom>
        <a:noFill/>
        <a:ln w="146050" cmpd="sng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84</xdr:col>
      <xdr:colOff>0</xdr:colOff>
      <xdr:row>31</xdr:row>
      <xdr:rowOff>0</xdr:rowOff>
    </xdr:from>
    <xdr:to>
      <xdr:col>84</xdr:col>
      <xdr:colOff>876300</xdr:colOff>
      <xdr:row>32</xdr:row>
      <xdr:rowOff>76200</xdr:rowOff>
    </xdr:to>
    <xdr:sp macro="" textlink="">
      <xdr:nvSpPr>
        <xdr:cNvPr id="60" name="Rectangle 59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/>
      </xdr:nvSpPr>
      <xdr:spPr>
        <a:xfrm>
          <a:off x="55283100" y="37719000"/>
          <a:ext cx="876300" cy="1333500"/>
        </a:xfrm>
        <a:prstGeom prst="rect">
          <a:avLst/>
        </a:prstGeom>
        <a:noFill/>
        <a:ln w="146050" cmpd="sng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106</xdr:col>
      <xdr:colOff>895350</xdr:colOff>
      <xdr:row>15</xdr:row>
      <xdr:rowOff>30480</xdr:rowOff>
    </xdr:from>
    <xdr:to>
      <xdr:col>107</xdr:col>
      <xdr:colOff>857250</xdr:colOff>
      <xdr:row>15</xdr:row>
      <xdr:rowOff>1249680</xdr:rowOff>
    </xdr:to>
    <xdr:sp macro="" textlink="">
      <xdr:nvSpPr>
        <xdr:cNvPr id="57" name="Rectangle 56">
          <a:extLst>
            <a:ext uri="{FF2B5EF4-FFF2-40B4-BE49-F238E27FC236}">
              <a16:creationId xmlns:a16="http://schemas.microsoft.com/office/drawing/2014/main" id="{1D10744A-065A-4D62-8603-81B9EE598A8C}"/>
            </a:ext>
          </a:extLst>
        </xdr:cNvPr>
        <xdr:cNvSpPr/>
      </xdr:nvSpPr>
      <xdr:spPr>
        <a:xfrm>
          <a:off x="32756475" y="17699355"/>
          <a:ext cx="866775" cy="1219200"/>
        </a:xfrm>
        <a:prstGeom prst="rect">
          <a:avLst/>
        </a:prstGeom>
        <a:noFill/>
        <a:ln w="146050" cmpd="sng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114</xdr:col>
      <xdr:colOff>0</xdr:colOff>
      <xdr:row>14</xdr:row>
      <xdr:rowOff>0</xdr:rowOff>
    </xdr:from>
    <xdr:to>
      <xdr:col>114</xdr:col>
      <xdr:colOff>876300</xdr:colOff>
      <xdr:row>15</xdr:row>
      <xdr:rowOff>30480</xdr:rowOff>
    </xdr:to>
    <xdr:sp macro="" textlink="">
      <xdr:nvSpPr>
        <xdr:cNvPr id="62" name="Rectangle 61">
          <a:extLst>
            <a:ext uri="{FF2B5EF4-FFF2-40B4-BE49-F238E27FC236}">
              <a16:creationId xmlns:a16="http://schemas.microsoft.com/office/drawing/2014/main" id="{AA4E753E-1C98-41D8-B5EB-82ACA5A98B8A}"/>
            </a:ext>
          </a:extLst>
        </xdr:cNvPr>
        <xdr:cNvSpPr/>
      </xdr:nvSpPr>
      <xdr:spPr>
        <a:xfrm>
          <a:off x="39100125" y="16383000"/>
          <a:ext cx="876300" cy="1316355"/>
        </a:xfrm>
        <a:prstGeom prst="rect">
          <a:avLst/>
        </a:prstGeom>
        <a:noFill/>
        <a:ln w="146050" cmpd="sng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107</xdr:col>
      <xdr:colOff>47625</xdr:colOff>
      <xdr:row>7</xdr:row>
      <xdr:rowOff>13335</xdr:rowOff>
    </xdr:from>
    <xdr:to>
      <xdr:col>108</xdr:col>
      <xdr:colOff>19050</xdr:colOff>
      <xdr:row>8</xdr:row>
      <xdr:rowOff>13335</xdr:rowOff>
    </xdr:to>
    <xdr:sp macro="" textlink="">
      <xdr:nvSpPr>
        <xdr:cNvPr id="63" name="Rectangle 62">
          <a:extLst>
            <a:ext uri="{FF2B5EF4-FFF2-40B4-BE49-F238E27FC236}">
              <a16:creationId xmlns:a16="http://schemas.microsoft.com/office/drawing/2014/main" id="{65A6D78B-C5A6-4249-97C1-16633E5C5759}"/>
            </a:ext>
          </a:extLst>
        </xdr:cNvPr>
        <xdr:cNvSpPr/>
      </xdr:nvSpPr>
      <xdr:spPr>
        <a:xfrm>
          <a:off x="32813625" y="7347585"/>
          <a:ext cx="876300" cy="1285875"/>
        </a:xfrm>
        <a:prstGeom prst="rect">
          <a:avLst/>
        </a:prstGeom>
        <a:noFill/>
        <a:ln w="146050" cmpd="sng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99</xdr:col>
      <xdr:colOff>895350</xdr:colOff>
      <xdr:row>23</xdr:row>
      <xdr:rowOff>13335</xdr:rowOff>
    </xdr:from>
    <xdr:to>
      <xdr:col>100</xdr:col>
      <xdr:colOff>857250</xdr:colOff>
      <xdr:row>24</xdr:row>
      <xdr:rowOff>43815</xdr:rowOff>
    </xdr:to>
    <xdr:sp macro="" textlink="">
      <xdr:nvSpPr>
        <xdr:cNvPr id="64" name="Rectangle 63">
          <a:extLst>
            <a:ext uri="{FF2B5EF4-FFF2-40B4-BE49-F238E27FC236}">
              <a16:creationId xmlns:a16="http://schemas.microsoft.com/office/drawing/2014/main" id="{90C64B0A-8298-44A1-A5CF-8CE627E471CC}"/>
            </a:ext>
          </a:extLst>
        </xdr:cNvPr>
        <xdr:cNvSpPr/>
      </xdr:nvSpPr>
      <xdr:spPr>
        <a:xfrm>
          <a:off x="26422350" y="28016835"/>
          <a:ext cx="866775" cy="1316355"/>
        </a:xfrm>
        <a:prstGeom prst="rect">
          <a:avLst/>
        </a:prstGeom>
        <a:noFill/>
        <a:ln w="146050" cmpd="sng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100</xdr:col>
      <xdr:colOff>47625</xdr:colOff>
      <xdr:row>31</xdr:row>
      <xdr:rowOff>28575</xdr:rowOff>
    </xdr:from>
    <xdr:to>
      <xdr:col>101</xdr:col>
      <xdr:colOff>47625</xdr:colOff>
      <xdr:row>32</xdr:row>
      <xdr:rowOff>51435</xdr:rowOff>
    </xdr:to>
    <xdr:sp macro="" textlink="">
      <xdr:nvSpPr>
        <xdr:cNvPr id="67" name="Rectangle 66">
          <a:extLst>
            <a:ext uri="{FF2B5EF4-FFF2-40B4-BE49-F238E27FC236}">
              <a16:creationId xmlns:a16="http://schemas.microsoft.com/office/drawing/2014/main" id="{1FC87124-0337-4531-8D50-493C49FCA1CB}"/>
            </a:ext>
          </a:extLst>
        </xdr:cNvPr>
        <xdr:cNvSpPr/>
      </xdr:nvSpPr>
      <xdr:spPr>
        <a:xfrm>
          <a:off x="26146125" y="38366700"/>
          <a:ext cx="904875" cy="1308735"/>
        </a:xfrm>
        <a:prstGeom prst="rect">
          <a:avLst/>
        </a:prstGeom>
        <a:noFill/>
        <a:ln w="146050" cmpd="sng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114</xdr:col>
      <xdr:colOff>95250</xdr:colOff>
      <xdr:row>30</xdr:row>
      <xdr:rowOff>30481</xdr:rowOff>
    </xdr:from>
    <xdr:to>
      <xdr:col>115</xdr:col>
      <xdr:colOff>0</xdr:colOff>
      <xdr:row>31</xdr:row>
      <xdr:rowOff>47626</xdr:rowOff>
    </xdr:to>
    <xdr:sp macro="" textlink="">
      <xdr:nvSpPr>
        <xdr:cNvPr id="69" name="Rectangle 68">
          <a:extLst>
            <a:ext uri="{FF2B5EF4-FFF2-40B4-BE49-F238E27FC236}">
              <a16:creationId xmlns:a16="http://schemas.microsoft.com/office/drawing/2014/main" id="{883AD097-8E67-4CE0-AE60-B4645F50EE64}"/>
            </a:ext>
          </a:extLst>
        </xdr:cNvPr>
        <xdr:cNvSpPr/>
      </xdr:nvSpPr>
      <xdr:spPr>
        <a:xfrm>
          <a:off x="39195375" y="37082731"/>
          <a:ext cx="809625" cy="1303020"/>
        </a:xfrm>
        <a:prstGeom prst="rect">
          <a:avLst/>
        </a:prstGeom>
        <a:noFill/>
        <a:ln w="146050" cmpd="sng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129</xdr:col>
      <xdr:colOff>895350</xdr:colOff>
      <xdr:row>13</xdr:row>
      <xdr:rowOff>1268730</xdr:rowOff>
    </xdr:from>
    <xdr:to>
      <xdr:col>130</xdr:col>
      <xdr:colOff>857250</xdr:colOff>
      <xdr:row>14</xdr:row>
      <xdr:rowOff>1202055</xdr:rowOff>
    </xdr:to>
    <xdr:sp macro="" textlink="">
      <xdr:nvSpPr>
        <xdr:cNvPr id="71" name="Rectangle 70">
          <a:extLst>
            <a:ext uri="{FF2B5EF4-FFF2-40B4-BE49-F238E27FC236}">
              <a16:creationId xmlns:a16="http://schemas.microsoft.com/office/drawing/2014/main" id="{70D3022F-A92B-4762-8320-C8885DDDAC44}"/>
            </a:ext>
          </a:extLst>
        </xdr:cNvPr>
        <xdr:cNvSpPr/>
      </xdr:nvSpPr>
      <xdr:spPr>
        <a:xfrm>
          <a:off x="52663725" y="16365855"/>
          <a:ext cx="866775" cy="1219200"/>
        </a:xfrm>
        <a:prstGeom prst="rect">
          <a:avLst/>
        </a:prstGeom>
        <a:noFill/>
        <a:ln w="146050" cmpd="sng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130</xdr:col>
      <xdr:colOff>0</xdr:colOff>
      <xdr:row>22</xdr:row>
      <xdr:rowOff>47625</xdr:rowOff>
    </xdr:from>
    <xdr:to>
      <xdr:col>131</xdr:col>
      <xdr:colOff>47625</xdr:colOff>
      <xdr:row>23</xdr:row>
      <xdr:rowOff>47625</xdr:rowOff>
    </xdr:to>
    <xdr:sp macro="" textlink="">
      <xdr:nvSpPr>
        <xdr:cNvPr id="76" name="Rectangle 75">
          <a:extLst>
            <a:ext uri="{FF2B5EF4-FFF2-40B4-BE49-F238E27FC236}">
              <a16:creationId xmlns:a16="http://schemas.microsoft.com/office/drawing/2014/main" id="{670BE633-4D26-4FE7-9A4E-E41C7536F4BB}"/>
            </a:ext>
          </a:extLst>
        </xdr:cNvPr>
        <xdr:cNvSpPr/>
      </xdr:nvSpPr>
      <xdr:spPr>
        <a:xfrm>
          <a:off x="52673250" y="26765250"/>
          <a:ext cx="952500" cy="1285875"/>
        </a:xfrm>
        <a:prstGeom prst="rect">
          <a:avLst/>
        </a:prstGeom>
        <a:noFill/>
        <a:ln w="146050" cmpd="sng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123</xdr:col>
      <xdr:colOff>95250</xdr:colOff>
      <xdr:row>7</xdr:row>
      <xdr:rowOff>47625</xdr:rowOff>
    </xdr:from>
    <xdr:to>
      <xdr:col>124</xdr:col>
      <xdr:colOff>66675</xdr:colOff>
      <xdr:row>8</xdr:row>
      <xdr:rowOff>123825</xdr:rowOff>
    </xdr:to>
    <xdr:sp macro="" textlink="">
      <xdr:nvSpPr>
        <xdr:cNvPr id="80" name="Rectangle 79">
          <a:extLst>
            <a:ext uri="{FF2B5EF4-FFF2-40B4-BE49-F238E27FC236}">
              <a16:creationId xmlns:a16="http://schemas.microsoft.com/office/drawing/2014/main" id="{B4958D64-E0A2-40A9-96D0-4AA93E4F5D85}"/>
            </a:ext>
          </a:extLst>
        </xdr:cNvPr>
        <xdr:cNvSpPr/>
      </xdr:nvSpPr>
      <xdr:spPr>
        <a:xfrm>
          <a:off x="46434375" y="7381875"/>
          <a:ext cx="876300" cy="1362075"/>
        </a:xfrm>
        <a:prstGeom prst="rect">
          <a:avLst/>
        </a:prstGeom>
        <a:noFill/>
        <a:ln w="146050" cap="flat" cmpd="sng" algn="ctr">
          <a:solidFill>
            <a:sysClr val="windowText" lastClr="000000"/>
          </a:solidFill>
          <a:prstDash val="solid"/>
        </a:ln>
        <a:effectLst/>
      </xdr:spPr>
      <xdr:txBody>
        <a:bodyPr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>
    <xdr:from>
      <xdr:col>123</xdr:col>
      <xdr:colOff>47625</xdr:colOff>
      <xdr:row>30</xdr:row>
      <xdr:rowOff>1190625</xdr:rowOff>
    </xdr:from>
    <xdr:to>
      <xdr:col>124</xdr:col>
      <xdr:colOff>11430</xdr:colOff>
      <xdr:row>31</xdr:row>
      <xdr:rowOff>1169670</xdr:rowOff>
    </xdr:to>
    <xdr:sp macro="" textlink="">
      <xdr:nvSpPr>
        <xdr:cNvPr id="82" name="Rectangle 81">
          <a:extLst>
            <a:ext uri="{FF2B5EF4-FFF2-40B4-BE49-F238E27FC236}">
              <a16:creationId xmlns:a16="http://schemas.microsoft.com/office/drawing/2014/main" id="{B972C55C-B65C-49E9-B3C8-F41AFF8FECCF}"/>
            </a:ext>
          </a:extLst>
        </xdr:cNvPr>
        <xdr:cNvSpPr/>
      </xdr:nvSpPr>
      <xdr:spPr>
        <a:xfrm>
          <a:off x="46720125" y="38242875"/>
          <a:ext cx="868680" cy="1264920"/>
        </a:xfrm>
        <a:prstGeom prst="rect">
          <a:avLst/>
        </a:prstGeom>
        <a:noFill/>
        <a:ln w="146050" cmpd="sng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106</xdr:col>
      <xdr:colOff>885825</xdr:colOff>
      <xdr:row>30</xdr:row>
      <xdr:rowOff>1276350</xdr:rowOff>
    </xdr:from>
    <xdr:to>
      <xdr:col>107</xdr:col>
      <xdr:colOff>847725</xdr:colOff>
      <xdr:row>31</xdr:row>
      <xdr:rowOff>1238250</xdr:rowOff>
    </xdr:to>
    <xdr:sp macro="" textlink="">
      <xdr:nvSpPr>
        <xdr:cNvPr id="85" name="Rectangle 84">
          <a:extLst>
            <a:ext uri="{FF2B5EF4-FFF2-40B4-BE49-F238E27FC236}">
              <a16:creationId xmlns:a16="http://schemas.microsoft.com/office/drawing/2014/main" id="{4321A1D5-153B-4A3C-A8A4-BC1E13B31A9D}"/>
            </a:ext>
          </a:extLst>
        </xdr:cNvPr>
        <xdr:cNvSpPr/>
      </xdr:nvSpPr>
      <xdr:spPr>
        <a:xfrm>
          <a:off x="32746950" y="38328600"/>
          <a:ext cx="866775" cy="1247775"/>
        </a:xfrm>
        <a:prstGeom prst="rect">
          <a:avLst/>
        </a:prstGeom>
        <a:noFill/>
        <a:ln w="146050" cmpd="sng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113</xdr:col>
      <xdr:colOff>838200</xdr:colOff>
      <xdr:row>5</xdr:row>
      <xdr:rowOff>1219200</xdr:rowOff>
    </xdr:from>
    <xdr:to>
      <xdr:col>114</xdr:col>
      <xdr:colOff>800100</xdr:colOff>
      <xdr:row>7</xdr:row>
      <xdr:rowOff>38100</xdr:rowOff>
    </xdr:to>
    <xdr:sp macro="" textlink="">
      <xdr:nvSpPr>
        <xdr:cNvPr id="88" name="Rectangle 87">
          <a:extLst>
            <a:ext uri="{FF2B5EF4-FFF2-40B4-BE49-F238E27FC236}">
              <a16:creationId xmlns:a16="http://schemas.microsoft.com/office/drawing/2014/main" id="{226F4EDE-7DD8-4156-8038-AB828663572D}"/>
            </a:ext>
          </a:extLst>
        </xdr:cNvPr>
        <xdr:cNvSpPr/>
      </xdr:nvSpPr>
      <xdr:spPr>
        <a:xfrm>
          <a:off x="39033450" y="5981700"/>
          <a:ext cx="866775" cy="1390650"/>
        </a:xfrm>
        <a:prstGeom prst="rect">
          <a:avLst/>
        </a:prstGeom>
        <a:noFill/>
        <a:ln w="146050" cmpd="sng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114</xdr:col>
      <xdr:colOff>38100</xdr:colOff>
      <xdr:row>22</xdr:row>
      <xdr:rowOff>1238250</xdr:rowOff>
    </xdr:from>
    <xdr:to>
      <xdr:col>115</xdr:col>
      <xdr:colOff>0</xdr:colOff>
      <xdr:row>24</xdr:row>
      <xdr:rowOff>28575</xdr:rowOff>
    </xdr:to>
    <xdr:sp macro="" textlink="">
      <xdr:nvSpPr>
        <xdr:cNvPr id="91" name="Rectangle 90">
          <a:extLst>
            <a:ext uri="{FF2B5EF4-FFF2-40B4-BE49-F238E27FC236}">
              <a16:creationId xmlns:a16="http://schemas.microsoft.com/office/drawing/2014/main" id="{8F927D65-A0C6-4403-A3BF-028C1A44A16C}"/>
            </a:ext>
          </a:extLst>
        </xdr:cNvPr>
        <xdr:cNvSpPr/>
      </xdr:nvSpPr>
      <xdr:spPr>
        <a:xfrm>
          <a:off x="39138225" y="27955875"/>
          <a:ext cx="866775" cy="1362075"/>
        </a:xfrm>
        <a:prstGeom prst="rect">
          <a:avLst/>
        </a:prstGeom>
        <a:noFill/>
        <a:ln w="146050" cmpd="sng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100</xdr:col>
      <xdr:colOff>0</xdr:colOff>
      <xdr:row>6</xdr:row>
      <xdr:rowOff>1266825</xdr:rowOff>
    </xdr:from>
    <xdr:to>
      <xdr:col>100</xdr:col>
      <xdr:colOff>876300</xdr:colOff>
      <xdr:row>8</xdr:row>
      <xdr:rowOff>66675</xdr:rowOff>
    </xdr:to>
    <xdr:sp macro="" textlink="">
      <xdr:nvSpPr>
        <xdr:cNvPr id="94" name="Rectangle 93">
          <a:extLst>
            <a:ext uri="{FF2B5EF4-FFF2-40B4-BE49-F238E27FC236}">
              <a16:creationId xmlns:a16="http://schemas.microsoft.com/office/drawing/2014/main" id="{36913FBA-261B-4483-8442-D6533ED1D5F0}"/>
            </a:ext>
          </a:extLst>
        </xdr:cNvPr>
        <xdr:cNvSpPr/>
      </xdr:nvSpPr>
      <xdr:spPr>
        <a:xfrm>
          <a:off x="26098500" y="7315200"/>
          <a:ext cx="876300" cy="1371600"/>
        </a:xfrm>
        <a:prstGeom prst="rect">
          <a:avLst/>
        </a:prstGeom>
        <a:noFill/>
        <a:ln w="146050" cmpd="sng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100</xdr:col>
      <xdr:colOff>38100</xdr:colOff>
      <xdr:row>15</xdr:row>
      <xdr:rowOff>142875</xdr:rowOff>
    </xdr:from>
    <xdr:to>
      <xdr:col>101</xdr:col>
      <xdr:colOff>0</xdr:colOff>
      <xdr:row>16</xdr:row>
      <xdr:rowOff>219075</xdr:rowOff>
    </xdr:to>
    <xdr:sp macro="" textlink="">
      <xdr:nvSpPr>
        <xdr:cNvPr id="100" name="Rectangle 99">
          <a:extLst>
            <a:ext uri="{FF2B5EF4-FFF2-40B4-BE49-F238E27FC236}">
              <a16:creationId xmlns:a16="http://schemas.microsoft.com/office/drawing/2014/main" id="{4CC9E645-B140-4ECE-8421-4372D1E61373}"/>
            </a:ext>
          </a:extLst>
        </xdr:cNvPr>
        <xdr:cNvSpPr/>
      </xdr:nvSpPr>
      <xdr:spPr>
        <a:xfrm>
          <a:off x="26136600" y="17811750"/>
          <a:ext cx="866775" cy="1362075"/>
        </a:xfrm>
        <a:prstGeom prst="rect">
          <a:avLst/>
        </a:prstGeom>
        <a:noFill/>
        <a:ln w="146050" cmpd="sng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106</xdr:col>
      <xdr:colOff>885825</xdr:colOff>
      <xdr:row>22</xdr:row>
      <xdr:rowOff>1228725</xdr:rowOff>
    </xdr:from>
    <xdr:to>
      <xdr:col>107</xdr:col>
      <xdr:colOff>847725</xdr:colOff>
      <xdr:row>24</xdr:row>
      <xdr:rowOff>19050</xdr:rowOff>
    </xdr:to>
    <xdr:sp macro="" textlink="">
      <xdr:nvSpPr>
        <xdr:cNvPr id="107" name="Rectangle 106">
          <a:extLst>
            <a:ext uri="{FF2B5EF4-FFF2-40B4-BE49-F238E27FC236}">
              <a16:creationId xmlns:a16="http://schemas.microsoft.com/office/drawing/2014/main" id="{6A5AB332-C812-4793-9461-D6A6AEC478A3}"/>
            </a:ext>
          </a:extLst>
        </xdr:cNvPr>
        <xdr:cNvSpPr/>
      </xdr:nvSpPr>
      <xdr:spPr>
        <a:xfrm>
          <a:off x="32746950" y="27946350"/>
          <a:ext cx="866775" cy="1362075"/>
        </a:xfrm>
        <a:prstGeom prst="rect">
          <a:avLst/>
        </a:prstGeom>
        <a:noFill/>
        <a:ln w="146050" cmpd="sng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22</xdr:col>
      <xdr:colOff>114300</xdr:colOff>
      <xdr:row>37</xdr:row>
      <xdr:rowOff>0</xdr:rowOff>
    </xdr:from>
    <xdr:to>
      <xdr:col>23</xdr:col>
      <xdr:colOff>76200</xdr:colOff>
      <xdr:row>37</xdr:row>
      <xdr:rowOff>0</xdr:rowOff>
    </xdr:to>
    <xdr:sp macro="" textlink="">
      <xdr:nvSpPr>
        <xdr:cNvPr id="110" name="Rectangle 109">
          <a:extLst>
            <a:ext uri="{FF2B5EF4-FFF2-40B4-BE49-F238E27FC236}">
              <a16:creationId xmlns:a16="http://schemas.microsoft.com/office/drawing/2014/main" id="{2012DC39-46FC-4418-8082-88DF937EAF86}"/>
            </a:ext>
          </a:extLst>
        </xdr:cNvPr>
        <xdr:cNvSpPr/>
      </xdr:nvSpPr>
      <xdr:spPr>
        <a:xfrm>
          <a:off x="20193000" y="45767625"/>
          <a:ext cx="876300" cy="1333500"/>
        </a:xfrm>
        <a:prstGeom prst="rect">
          <a:avLst/>
        </a:prstGeom>
        <a:noFill/>
        <a:ln w="146050" cmpd="sng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22</xdr:col>
      <xdr:colOff>38100</xdr:colOff>
      <xdr:row>37</xdr:row>
      <xdr:rowOff>0</xdr:rowOff>
    </xdr:from>
    <xdr:to>
      <xdr:col>23</xdr:col>
      <xdr:colOff>0</xdr:colOff>
      <xdr:row>37</xdr:row>
      <xdr:rowOff>0</xdr:rowOff>
    </xdr:to>
    <xdr:sp macro="" textlink="">
      <xdr:nvSpPr>
        <xdr:cNvPr id="111" name="Rectangle 110">
          <a:extLst>
            <a:ext uri="{FF2B5EF4-FFF2-40B4-BE49-F238E27FC236}">
              <a16:creationId xmlns:a16="http://schemas.microsoft.com/office/drawing/2014/main" id="{43BE9187-9921-40AE-825D-13D29572392D}"/>
            </a:ext>
          </a:extLst>
        </xdr:cNvPr>
        <xdr:cNvSpPr/>
      </xdr:nvSpPr>
      <xdr:spPr>
        <a:xfrm>
          <a:off x="20116800" y="45748575"/>
          <a:ext cx="876300" cy="1314450"/>
        </a:xfrm>
        <a:prstGeom prst="rect">
          <a:avLst/>
        </a:prstGeom>
        <a:noFill/>
        <a:ln w="146050" cmpd="sng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93</xdr:col>
      <xdr:colOff>114300</xdr:colOff>
      <xdr:row>60</xdr:row>
      <xdr:rowOff>0</xdr:rowOff>
    </xdr:from>
    <xdr:to>
      <xdr:col>94</xdr:col>
      <xdr:colOff>76200</xdr:colOff>
      <xdr:row>61</xdr:row>
      <xdr:rowOff>76200</xdr:rowOff>
    </xdr:to>
    <xdr:sp macro="" textlink="">
      <xdr:nvSpPr>
        <xdr:cNvPr id="116" name="Rectangle 115">
          <a:extLst>
            <a:ext uri="{FF2B5EF4-FFF2-40B4-BE49-F238E27FC236}">
              <a16:creationId xmlns:a16="http://schemas.microsoft.com/office/drawing/2014/main" id="{B615458E-420F-4011-ACDA-C409A9DA2561}"/>
            </a:ext>
          </a:extLst>
        </xdr:cNvPr>
        <xdr:cNvSpPr/>
      </xdr:nvSpPr>
      <xdr:spPr>
        <a:xfrm>
          <a:off x="20193000" y="45767625"/>
          <a:ext cx="876300" cy="1333500"/>
        </a:xfrm>
        <a:prstGeom prst="rect">
          <a:avLst/>
        </a:prstGeom>
        <a:noFill/>
        <a:ln w="146050" cmpd="sng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93</xdr:col>
      <xdr:colOff>38100</xdr:colOff>
      <xdr:row>59</xdr:row>
      <xdr:rowOff>685800</xdr:rowOff>
    </xdr:from>
    <xdr:to>
      <xdr:col>94</xdr:col>
      <xdr:colOff>0</xdr:colOff>
      <xdr:row>61</xdr:row>
      <xdr:rowOff>38100</xdr:rowOff>
    </xdr:to>
    <xdr:sp macro="" textlink="">
      <xdr:nvSpPr>
        <xdr:cNvPr id="117" name="Rectangle 116">
          <a:extLst>
            <a:ext uri="{FF2B5EF4-FFF2-40B4-BE49-F238E27FC236}">
              <a16:creationId xmlns:a16="http://schemas.microsoft.com/office/drawing/2014/main" id="{CF6A904C-22A3-43F5-AD53-CAD9447F8CD9}"/>
            </a:ext>
          </a:extLst>
        </xdr:cNvPr>
        <xdr:cNvSpPr/>
      </xdr:nvSpPr>
      <xdr:spPr>
        <a:xfrm>
          <a:off x="20116800" y="45748575"/>
          <a:ext cx="876300" cy="1314450"/>
        </a:xfrm>
        <a:prstGeom prst="rect">
          <a:avLst/>
        </a:prstGeom>
        <a:noFill/>
        <a:ln w="146050" cmpd="sng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137</xdr:col>
      <xdr:colOff>0</xdr:colOff>
      <xdr:row>14</xdr:row>
      <xdr:rowOff>0</xdr:rowOff>
    </xdr:from>
    <xdr:to>
      <xdr:col>137</xdr:col>
      <xdr:colOff>876300</xdr:colOff>
      <xdr:row>15</xdr:row>
      <xdr:rowOff>30480</xdr:rowOff>
    </xdr:to>
    <xdr:sp macro="" textlink="">
      <xdr:nvSpPr>
        <xdr:cNvPr id="125" name="Rectangle 124">
          <a:extLst>
            <a:ext uri="{FF2B5EF4-FFF2-40B4-BE49-F238E27FC236}">
              <a16:creationId xmlns:a16="http://schemas.microsoft.com/office/drawing/2014/main" id="{64023921-DEC6-4594-B874-C64BCC5482DE}"/>
            </a:ext>
          </a:extLst>
        </xdr:cNvPr>
        <xdr:cNvSpPr/>
      </xdr:nvSpPr>
      <xdr:spPr>
        <a:xfrm>
          <a:off x="39100125" y="16383000"/>
          <a:ext cx="876300" cy="1316355"/>
        </a:xfrm>
        <a:prstGeom prst="rect">
          <a:avLst/>
        </a:prstGeom>
        <a:noFill/>
        <a:ln w="146050" cmpd="sng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130</xdr:col>
      <xdr:colOff>47625</xdr:colOff>
      <xdr:row>6</xdr:row>
      <xdr:rowOff>1251585</xdr:rowOff>
    </xdr:from>
    <xdr:to>
      <xdr:col>131</xdr:col>
      <xdr:colOff>19050</xdr:colOff>
      <xdr:row>7</xdr:row>
      <xdr:rowOff>1251585</xdr:rowOff>
    </xdr:to>
    <xdr:sp macro="" textlink="">
      <xdr:nvSpPr>
        <xdr:cNvPr id="126" name="Rectangle 125">
          <a:extLst>
            <a:ext uri="{FF2B5EF4-FFF2-40B4-BE49-F238E27FC236}">
              <a16:creationId xmlns:a16="http://schemas.microsoft.com/office/drawing/2014/main" id="{BC946648-222E-4C70-935B-0787F85BC202}"/>
            </a:ext>
          </a:extLst>
        </xdr:cNvPr>
        <xdr:cNvSpPr/>
      </xdr:nvSpPr>
      <xdr:spPr>
        <a:xfrm>
          <a:off x="53054250" y="7299960"/>
          <a:ext cx="876300" cy="1285875"/>
        </a:xfrm>
        <a:prstGeom prst="rect">
          <a:avLst/>
        </a:prstGeom>
        <a:noFill/>
        <a:ln w="146050" cmpd="sng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122</xdr:col>
      <xdr:colOff>895350</xdr:colOff>
      <xdr:row>23</xdr:row>
      <xdr:rowOff>13335</xdr:rowOff>
    </xdr:from>
    <xdr:to>
      <xdr:col>123</xdr:col>
      <xdr:colOff>857250</xdr:colOff>
      <xdr:row>24</xdr:row>
      <xdr:rowOff>43815</xdr:rowOff>
    </xdr:to>
    <xdr:sp macro="" textlink="">
      <xdr:nvSpPr>
        <xdr:cNvPr id="127" name="Rectangle 126">
          <a:extLst>
            <a:ext uri="{FF2B5EF4-FFF2-40B4-BE49-F238E27FC236}">
              <a16:creationId xmlns:a16="http://schemas.microsoft.com/office/drawing/2014/main" id="{F7ED2EE1-542D-40F8-AF60-AE119304E0F2}"/>
            </a:ext>
          </a:extLst>
        </xdr:cNvPr>
        <xdr:cNvSpPr/>
      </xdr:nvSpPr>
      <xdr:spPr>
        <a:xfrm>
          <a:off x="26422350" y="28016835"/>
          <a:ext cx="866775" cy="1316355"/>
        </a:xfrm>
        <a:prstGeom prst="rect">
          <a:avLst/>
        </a:prstGeom>
        <a:noFill/>
        <a:ln w="146050" cmpd="sng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137</xdr:col>
      <xdr:colOff>95250</xdr:colOff>
      <xdr:row>30</xdr:row>
      <xdr:rowOff>30481</xdr:rowOff>
    </xdr:from>
    <xdr:to>
      <xdr:col>138</xdr:col>
      <xdr:colOff>0</xdr:colOff>
      <xdr:row>31</xdr:row>
      <xdr:rowOff>47626</xdr:rowOff>
    </xdr:to>
    <xdr:sp macro="" textlink="">
      <xdr:nvSpPr>
        <xdr:cNvPr id="129" name="Rectangle 128">
          <a:extLst>
            <a:ext uri="{FF2B5EF4-FFF2-40B4-BE49-F238E27FC236}">
              <a16:creationId xmlns:a16="http://schemas.microsoft.com/office/drawing/2014/main" id="{62CDF33A-5A9A-40D7-A4A6-C5BEEDD7EBAD}"/>
            </a:ext>
          </a:extLst>
        </xdr:cNvPr>
        <xdr:cNvSpPr/>
      </xdr:nvSpPr>
      <xdr:spPr>
        <a:xfrm>
          <a:off x="39195375" y="37082731"/>
          <a:ext cx="809625" cy="1303020"/>
        </a:xfrm>
        <a:prstGeom prst="rect">
          <a:avLst/>
        </a:prstGeom>
        <a:noFill/>
        <a:ln w="146050" cmpd="sng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129</xdr:col>
      <xdr:colOff>885825</xdr:colOff>
      <xdr:row>30</xdr:row>
      <xdr:rowOff>1276350</xdr:rowOff>
    </xdr:from>
    <xdr:to>
      <xdr:col>130</xdr:col>
      <xdr:colOff>847725</xdr:colOff>
      <xdr:row>31</xdr:row>
      <xdr:rowOff>1238250</xdr:rowOff>
    </xdr:to>
    <xdr:sp macro="" textlink="">
      <xdr:nvSpPr>
        <xdr:cNvPr id="130" name="Rectangle 129">
          <a:extLst>
            <a:ext uri="{FF2B5EF4-FFF2-40B4-BE49-F238E27FC236}">
              <a16:creationId xmlns:a16="http://schemas.microsoft.com/office/drawing/2014/main" id="{81A2EC77-C1B3-4FB2-AEBF-7C00FC2A9098}"/>
            </a:ext>
          </a:extLst>
        </xdr:cNvPr>
        <xdr:cNvSpPr/>
      </xdr:nvSpPr>
      <xdr:spPr>
        <a:xfrm>
          <a:off x="32746950" y="38319075"/>
          <a:ext cx="866775" cy="1257300"/>
        </a:xfrm>
        <a:prstGeom prst="rect">
          <a:avLst/>
        </a:prstGeom>
        <a:noFill/>
        <a:ln w="146050" cmpd="sng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136</xdr:col>
      <xdr:colOff>838200</xdr:colOff>
      <xdr:row>5</xdr:row>
      <xdr:rowOff>1219200</xdr:rowOff>
    </xdr:from>
    <xdr:to>
      <xdr:col>137</xdr:col>
      <xdr:colOff>800100</xdr:colOff>
      <xdr:row>7</xdr:row>
      <xdr:rowOff>38100</xdr:rowOff>
    </xdr:to>
    <xdr:sp macro="" textlink="">
      <xdr:nvSpPr>
        <xdr:cNvPr id="131" name="Rectangle 130">
          <a:extLst>
            <a:ext uri="{FF2B5EF4-FFF2-40B4-BE49-F238E27FC236}">
              <a16:creationId xmlns:a16="http://schemas.microsoft.com/office/drawing/2014/main" id="{34AA0B19-9CDD-448C-BF2B-3A6D9F06B34B}"/>
            </a:ext>
          </a:extLst>
        </xdr:cNvPr>
        <xdr:cNvSpPr/>
      </xdr:nvSpPr>
      <xdr:spPr>
        <a:xfrm>
          <a:off x="39033450" y="5981700"/>
          <a:ext cx="866775" cy="1390650"/>
        </a:xfrm>
        <a:prstGeom prst="rect">
          <a:avLst/>
        </a:prstGeom>
        <a:noFill/>
        <a:ln w="146050" cmpd="sng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122</xdr:col>
      <xdr:colOff>847725</xdr:colOff>
      <xdr:row>15</xdr:row>
      <xdr:rowOff>47625</xdr:rowOff>
    </xdr:from>
    <xdr:to>
      <xdr:col>123</xdr:col>
      <xdr:colOff>809625</xdr:colOff>
      <xdr:row>16</xdr:row>
      <xdr:rowOff>123825</xdr:rowOff>
    </xdr:to>
    <xdr:sp macro="" textlink="">
      <xdr:nvSpPr>
        <xdr:cNvPr id="134" name="Rectangle 133">
          <a:extLst>
            <a:ext uri="{FF2B5EF4-FFF2-40B4-BE49-F238E27FC236}">
              <a16:creationId xmlns:a16="http://schemas.microsoft.com/office/drawing/2014/main" id="{14937339-4468-4EDF-9A44-DF240DD11766}"/>
            </a:ext>
          </a:extLst>
        </xdr:cNvPr>
        <xdr:cNvSpPr/>
      </xdr:nvSpPr>
      <xdr:spPr>
        <a:xfrm>
          <a:off x="46615350" y="17716500"/>
          <a:ext cx="866775" cy="1362075"/>
        </a:xfrm>
        <a:prstGeom prst="rect">
          <a:avLst/>
        </a:prstGeom>
        <a:noFill/>
        <a:ln w="146050" cmpd="sng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137</xdr:col>
      <xdr:colOff>40005</xdr:colOff>
      <xdr:row>22</xdr:row>
      <xdr:rowOff>0</xdr:rowOff>
    </xdr:from>
    <xdr:to>
      <xdr:col>138</xdr:col>
      <xdr:colOff>3810</xdr:colOff>
      <xdr:row>22</xdr:row>
      <xdr:rowOff>1264920</xdr:rowOff>
    </xdr:to>
    <xdr:sp macro="" textlink="">
      <xdr:nvSpPr>
        <xdr:cNvPr id="84" name="Rectangle 83">
          <a:extLst>
            <a:ext uri="{FF2B5EF4-FFF2-40B4-BE49-F238E27FC236}">
              <a16:creationId xmlns:a16="http://schemas.microsoft.com/office/drawing/2014/main" id="{8F7BEEEA-3FBA-46D7-9AE2-40CA35CCE4B7}"/>
            </a:ext>
          </a:extLst>
        </xdr:cNvPr>
        <xdr:cNvSpPr/>
      </xdr:nvSpPr>
      <xdr:spPr>
        <a:xfrm>
          <a:off x="59142630" y="28003500"/>
          <a:ext cx="868680" cy="1264920"/>
        </a:xfrm>
        <a:prstGeom prst="rect">
          <a:avLst/>
        </a:prstGeom>
        <a:noFill/>
        <a:ln w="146050" cmpd="sng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noFill/>
        <a:ln w="146050" cap="flat" cmpd="sng" algn="ctr">
          <a:solidFill>
            <a:sysClr val="windowText" lastClr="000000"/>
          </a:solidFill>
          <a:prstDash val="solid"/>
        </a:ln>
        <a:effectLst/>
      </a:spPr>
      <a:bodyPr rtlCol="0" anchor="ctr"/>
      <a:lstStyle>
        <a:defPPr marL="0" marR="0" indent="0" algn="ctr" defTabSz="914400" eaLnBrk="1" fontAlgn="auto" latinLnBrk="0" hangingPunct="1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defRPr>
        </a:defPPr>
      </a:lst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2:EI62"/>
  <sheetViews>
    <sheetView tabSelected="1" topLeftCell="BS1" zoomScale="20" zoomScaleNormal="20" workbookViewId="0">
      <selection activeCell="FJ13" sqref="FJ13"/>
    </sheetView>
  </sheetViews>
  <sheetFormatPr defaultColWidth="9.140625" defaultRowHeight="12.75" x14ac:dyDescent="0.2"/>
  <cols>
    <col min="1" max="20" width="13.7109375" style="30" hidden="1" customWidth="1"/>
    <col min="21" max="22" width="13.42578125" style="30" hidden="1" customWidth="1"/>
    <col min="23" max="42" width="13.7109375" style="30" hidden="1" customWidth="1"/>
    <col min="43" max="43" width="13.42578125" style="30" hidden="1" customWidth="1"/>
    <col min="44" max="44" width="14" style="30" hidden="1" customWidth="1"/>
    <col min="45" max="47" width="13.7109375" style="30" hidden="1" customWidth="1"/>
    <col min="48" max="49" width="9.140625" style="30" hidden="1" customWidth="1"/>
    <col min="50" max="64" width="13.7109375" style="30" hidden="1" customWidth="1"/>
    <col min="65" max="65" width="13.5703125" style="30" hidden="1" customWidth="1"/>
    <col min="66" max="66" width="14.85546875" style="30" hidden="1" customWidth="1"/>
    <col min="67" max="69" width="13.42578125" style="30" hidden="1" customWidth="1"/>
    <col min="70" max="70" width="22" style="30" hidden="1" customWidth="1"/>
    <col min="71" max="72" width="9.140625" style="30"/>
    <col min="73" max="87" width="13.7109375" style="30" customWidth="1"/>
    <col min="88" max="88" width="13.5703125" style="30" customWidth="1"/>
    <col min="89" max="89" width="14.85546875" style="30" customWidth="1"/>
    <col min="90" max="91" width="13.42578125" style="30" bestFit="1" customWidth="1"/>
    <col min="92" max="92" width="13.42578125" style="30" customWidth="1"/>
    <col min="93" max="93" width="17" style="30" customWidth="1"/>
    <col min="94" max="94" width="8.28515625" style="30" customWidth="1"/>
    <col min="95" max="95" width="6.42578125" style="30" customWidth="1"/>
    <col min="96" max="111" width="13.7109375" style="32" customWidth="1"/>
    <col min="112" max="112" width="13.42578125" style="32" bestFit="1" customWidth="1"/>
    <col min="113" max="113" width="13.42578125" style="32" customWidth="1"/>
    <col min="114" max="116" width="13.7109375" style="32" customWidth="1"/>
    <col min="117" max="118" width="9.140625" style="32"/>
    <col min="119" max="133" width="13.7109375" style="32" customWidth="1"/>
    <col min="134" max="134" width="13.5703125" style="32" customWidth="1"/>
    <col min="135" max="135" width="14.85546875" style="32" customWidth="1"/>
    <col min="136" max="137" width="13.42578125" style="32" bestFit="1" customWidth="1"/>
    <col min="138" max="138" width="13.42578125" style="32" customWidth="1"/>
    <col min="139" max="139" width="17.7109375" style="32" customWidth="1"/>
    <col min="140" max="16384" width="9.140625" style="30"/>
  </cols>
  <sheetData>
    <row r="2" spans="1:139" ht="105.75" customHeight="1" x14ac:dyDescent="0.8">
      <c r="A2" s="59" t="s">
        <v>27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AC2" s="31" t="s">
        <v>27</v>
      </c>
      <c r="AS2" s="59"/>
      <c r="AT2" s="60"/>
      <c r="AU2" s="60"/>
      <c r="AV2" s="60"/>
      <c r="AW2" s="60"/>
      <c r="AX2" s="60"/>
      <c r="AY2" s="60"/>
      <c r="AZ2" s="60"/>
      <c r="BA2" s="60"/>
      <c r="BB2" s="60"/>
      <c r="BC2" s="60"/>
      <c r="BD2" s="60"/>
      <c r="BE2" s="60"/>
      <c r="BF2" s="60"/>
      <c r="BG2" s="60"/>
      <c r="BH2" s="60"/>
      <c r="BI2" s="60"/>
      <c r="BJ2" s="60"/>
      <c r="BK2" s="60"/>
      <c r="BL2" s="60"/>
      <c r="BM2" s="60"/>
      <c r="CE2" s="30">
        <v>0</v>
      </c>
      <c r="CT2" s="31" t="s">
        <v>30</v>
      </c>
      <c r="DJ2" s="59"/>
      <c r="DK2" s="60"/>
      <c r="DL2" s="60"/>
      <c r="DM2" s="60"/>
      <c r="DN2" s="60"/>
      <c r="DO2" s="60"/>
      <c r="DP2" s="60"/>
      <c r="DQ2" s="60"/>
      <c r="DR2" s="60"/>
      <c r="DS2" s="60"/>
      <c r="DT2" s="60"/>
      <c r="DU2" s="60"/>
      <c r="DV2" s="60"/>
      <c r="DW2" s="60"/>
      <c r="DX2" s="60"/>
      <c r="DY2" s="60"/>
      <c r="DZ2" s="60"/>
      <c r="EA2" s="60"/>
      <c r="EB2" s="60"/>
      <c r="EC2" s="60"/>
      <c r="ED2" s="60"/>
    </row>
    <row r="3" spans="1:139" ht="95.25" customHeight="1" x14ac:dyDescent="0.2"/>
    <row r="4" spans="1:139" ht="60.75" customHeight="1" x14ac:dyDescent="0.8">
      <c r="D4" s="56" t="s">
        <v>23</v>
      </c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8"/>
      <c r="AA4" s="56" t="s">
        <v>24</v>
      </c>
      <c r="AB4" s="57"/>
      <c r="AC4" s="57"/>
      <c r="AD4" s="57"/>
      <c r="AE4" s="57"/>
      <c r="AF4" s="57"/>
      <c r="AG4" s="57"/>
      <c r="AH4" s="57"/>
      <c r="AI4" s="57"/>
      <c r="AJ4" s="57"/>
      <c r="AK4" s="57"/>
      <c r="AL4" s="57"/>
      <c r="AM4" s="57"/>
      <c r="AN4" s="57"/>
      <c r="AO4" s="57"/>
      <c r="AP4" s="57"/>
      <c r="AQ4" s="57"/>
      <c r="AR4" s="57"/>
      <c r="AS4" s="57"/>
      <c r="AT4" s="57"/>
      <c r="AU4" s="58"/>
      <c r="AX4" s="56" t="s">
        <v>25</v>
      </c>
      <c r="AY4" s="57"/>
      <c r="AZ4" s="57"/>
      <c r="BA4" s="57"/>
      <c r="BB4" s="57"/>
      <c r="BC4" s="57"/>
      <c r="BD4" s="57"/>
      <c r="BE4" s="57"/>
      <c r="BF4" s="57"/>
      <c r="BG4" s="57"/>
      <c r="BH4" s="57"/>
      <c r="BI4" s="57"/>
      <c r="BJ4" s="57"/>
      <c r="BK4" s="57"/>
      <c r="BL4" s="57"/>
      <c r="BM4" s="57"/>
      <c r="BN4" s="57"/>
      <c r="BO4" s="57"/>
      <c r="BP4" s="57"/>
      <c r="BQ4" s="57"/>
      <c r="BR4" s="58"/>
      <c r="BU4" s="56" t="s">
        <v>26</v>
      </c>
      <c r="BV4" s="57"/>
      <c r="BW4" s="57"/>
      <c r="BX4" s="57"/>
      <c r="BY4" s="57"/>
      <c r="BZ4" s="57"/>
      <c r="CA4" s="57"/>
      <c r="CB4" s="57"/>
      <c r="CC4" s="57"/>
      <c r="CD4" s="57"/>
      <c r="CE4" s="57"/>
      <c r="CF4" s="57"/>
      <c r="CG4" s="57"/>
      <c r="CH4" s="57"/>
      <c r="CI4" s="57"/>
      <c r="CJ4" s="57"/>
      <c r="CK4" s="57"/>
      <c r="CL4" s="57"/>
      <c r="CM4" s="57"/>
      <c r="CN4" s="57"/>
      <c r="CO4" s="58"/>
      <c r="CR4" s="56" t="s">
        <v>28</v>
      </c>
      <c r="CS4" s="57"/>
      <c r="CT4" s="57"/>
      <c r="CU4" s="57"/>
      <c r="CV4" s="57"/>
      <c r="CW4" s="57"/>
      <c r="CX4" s="57"/>
      <c r="CY4" s="57"/>
      <c r="CZ4" s="57"/>
      <c r="DA4" s="57"/>
      <c r="DB4" s="57"/>
      <c r="DC4" s="57"/>
      <c r="DD4" s="57"/>
      <c r="DE4" s="57"/>
      <c r="DF4" s="57"/>
      <c r="DG4" s="57"/>
      <c r="DH4" s="57"/>
      <c r="DI4" s="57"/>
      <c r="DJ4" s="57"/>
      <c r="DK4" s="57"/>
      <c r="DL4" s="58"/>
      <c r="DO4" s="56" t="s">
        <v>29</v>
      </c>
      <c r="DP4" s="57"/>
      <c r="DQ4" s="57"/>
      <c r="DR4" s="57"/>
      <c r="DS4" s="57"/>
      <c r="DT4" s="57"/>
      <c r="DU4" s="57"/>
      <c r="DV4" s="57"/>
      <c r="DW4" s="57"/>
      <c r="DX4" s="57"/>
      <c r="DY4" s="57"/>
      <c r="DZ4" s="57"/>
      <c r="EA4" s="57"/>
      <c r="EB4" s="57"/>
      <c r="EC4" s="57"/>
      <c r="ED4" s="57"/>
      <c r="EE4" s="57"/>
      <c r="EF4" s="57"/>
      <c r="EG4" s="57"/>
      <c r="EH4" s="57"/>
      <c r="EI4" s="58"/>
    </row>
    <row r="5" spans="1:139" ht="105.75" customHeight="1" x14ac:dyDescent="0.8">
      <c r="D5" s="38" t="s">
        <v>13</v>
      </c>
      <c r="E5" s="39"/>
      <c r="F5" s="39"/>
      <c r="G5" s="39"/>
      <c r="H5" s="39"/>
      <c r="I5" s="39"/>
      <c r="J5" s="40"/>
      <c r="K5" s="38" t="s">
        <v>14</v>
      </c>
      <c r="L5" s="39"/>
      <c r="M5" s="39"/>
      <c r="N5" s="39"/>
      <c r="O5" s="39"/>
      <c r="P5" s="39"/>
      <c r="Q5" s="40"/>
      <c r="R5" s="38" t="s">
        <v>15</v>
      </c>
      <c r="S5" s="39"/>
      <c r="T5" s="39"/>
      <c r="U5" s="39"/>
      <c r="V5" s="39"/>
      <c r="W5" s="39"/>
      <c r="X5" s="40"/>
      <c r="AA5" s="50" t="s">
        <v>13</v>
      </c>
      <c r="AB5" s="51"/>
      <c r="AC5" s="51"/>
      <c r="AD5" s="51"/>
      <c r="AE5" s="51"/>
      <c r="AF5" s="51"/>
      <c r="AG5" s="52"/>
      <c r="AH5" s="50" t="s">
        <v>14</v>
      </c>
      <c r="AI5" s="51"/>
      <c r="AJ5" s="51"/>
      <c r="AK5" s="51"/>
      <c r="AL5" s="51"/>
      <c r="AM5" s="51"/>
      <c r="AN5" s="52"/>
      <c r="AO5" s="50" t="s">
        <v>15</v>
      </c>
      <c r="AP5" s="51"/>
      <c r="AQ5" s="51"/>
      <c r="AR5" s="51"/>
      <c r="AS5" s="51"/>
      <c r="AT5" s="51"/>
      <c r="AU5" s="52"/>
      <c r="AX5" s="53" t="s">
        <v>13</v>
      </c>
      <c r="AY5" s="54"/>
      <c r="AZ5" s="54"/>
      <c r="BA5" s="54"/>
      <c r="BB5" s="54"/>
      <c r="BC5" s="54"/>
      <c r="BD5" s="55"/>
      <c r="BE5" s="53" t="s">
        <v>14</v>
      </c>
      <c r="BF5" s="54"/>
      <c r="BG5" s="54"/>
      <c r="BH5" s="54"/>
      <c r="BI5" s="54"/>
      <c r="BJ5" s="54"/>
      <c r="BK5" s="55"/>
      <c r="BL5" s="53" t="s">
        <v>15</v>
      </c>
      <c r="BM5" s="54"/>
      <c r="BN5" s="54"/>
      <c r="BO5" s="54"/>
      <c r="BP5" s="54"/>
      <c r="BQ5" s="54"/>
      <c r="BR5" s="55"/>
      <c r="BU5" s="47" t="s">
        <v>13</v>
      </c>
      <c r="BV5" s="48"/>
      <c r="BW5" s="48"/>
      <c r="BX5" s="48"/>
      <c r="BY5" s="48"/>
      <c r="BZ5" s="48"/>
      <c r="CA5" s="49"/>
      <c r="CB5" s="47" t="s">
        <v>14</v>
      </c>
      <c r="CC5" s="48"/>
      <c r="CD5" s="48"/>
      <c r="CE5" s="48"/>
      <c r="CF5" s="48"/>
      <c r="CG5" s="48"/>
      <c r="CH5" s="49"/>
      <c r="CI5" s="47" t="s">
        <v>15</v>
      </c>
      <c r="CJ5" s="48"/>
      <c r="CK5" s="48"/>
      <c r="CL5" s="48"/>
      <c r="CM5" s="48"/>
      <c r="CN5" s="48"/>
      <c r="CO5" s="49"/>
      <c r="CR5" s="38" t="s">
        <v>13</v>
      </c>
      <c r="CS5" s="39"/>
      <c r="CT5" s="39"/>
      <c r="CU5" s="39"/>
      <c r="CV5" s="39"/>
      <c r="CW5" s="39"/>
      <c r="CX5" s="40"/>
      <c r="CY5" s="38" t="s">
        <v>14</v>
      </c>
      <c r="CZ5" s="39"/>
      <c r="DA5" s="39"/>
      <c r="DB5" s="39"/>
      <c r="DC5" s="39"/>
      <c r="DD5" s="39"/>
      <c r="DE5" s="40"/>
      <c r="DF5" s="38" t="s">
        <v>15</v>
      </c>
      <c r="DG5" s="39"/>
      <c r="DH5" s="39"/>
      <c r="DI5" s="39"/>
      <c r="DJ5" s="39"/>
      <c r="DK5" s="39"/>
      <c r="DL5" s="40"/>
      <c r="DO5" s="61" t="s">
        <v>13</v>
      </c>
      <c r="DP5" s="62"/>
      <c r="DQ5" s="62"/>
      <c r="DR5" s="62"/>
      <c r="DS5" s="62"/>
      <c r="DT5" s="62"/>
      <c r="DU5" s="63"/>
      <c r="DV5" s="61" t="s">
        <v>14</v>
      </c>
      <c r="DW5" s="62"/>
      <c r="DX5" s="62"/>
      <c r="DY5" s="62"/>
      <c r="DZ5" s="62"/>
      <c r="EA5" s="62"/>
      <c r="EB5" s="63"/>
      <c r="EC5" s="61" t="s">
        <v>15</v>
      </c>
      <c r="ED5" s="62"/>
      <c r="EE5" s="62"/>
      <c r="EF5" s="62"/>
      <c r="EG5" s="62"/>
      <c r="EH5" s="62"/>
      <c r="EI5" s="63"/>
    </row>
    <row r="6" spans="1:139" ht="99.95" customHeight="1" x14ac:dyDescent="0.7">
      <c r="D6" s="10" t="s">
        <v>0</v>
      </c>
      <c r="E6" s="10" t="s">
        <v>1</v>
      </c>
      <c r="F6" s="10" t="s">
        <v>2</v>
      </c>
      <c r="G6" s="10" t="s">
        <v>3</v>
      </c>
      <c r="H6" s="10" t="s">
        <v>6</v>
      </c>
      <c r="I6" s="10" t="s">
        <v>4</v>
      </c>
      <c r="J6" s="10" t="s">
        <v>5</v>
      </c>
      <c r="K6" s="10" t="s">
        <v>0</v>
      </c>
      <c r="L6" s="10" t="s">
        <v>1</v>
      </c>
      <c r="M6" s="10" t="s">
        <v>2</v>
      </c>
      <c r="N6" s="10" t="s">
        <v>3</v>
      </c>
      <c r="O6" s="10" t="s">
        <v>6</v>
      </c>
      <c r="P6" s="10" t="s">
        <v>4</v>
      </c>
      <c r="Q6" s="10" t="s">
        <v>5</v>
      </c>
      <c r="R6" s="10" t="s">
        <v>0</v>
      </c>
      <c r="S6" s="10" t="s">
        <v>1</v>
      </c>
      <c r="T6" s="10" t="s">
        <v>2</v>
      </c>
      <c r="U6" s="10" t="s">
        <v>3</v>
      </c>
      <c r="V6" s="10" t="s">
        <v>6</v>
      </c>
      <c r="W6" s="10" t="s">
        <v>4</v>
      </c>
      <c r="X6" s="10" t="s">
        <v>5</v>
      </c>
      <c r="AA6" s="10" t="s">
        <v>0</v>
      </c>
      <c r="AB6" s="10" t="s">
        <v>1</v>
      </c>
      <c r="AC6" s="10" t="s">
        <v>2</v>
      </c>
      <c r="AD6" s="10" t="s">
        <v>3</v>
      </c>
      <c r="AE6" s="10" t="s">
        <v>6</v>
      </c>
      <c r="AF6" s="10" t="s">
        <v>4</v>
      </c>
      <c r="AG6" s="10" t="s">
        <v>5</v>
      </c>
      <c r="AH6" s="10" t="s">
        <v>0</v>
      </c>
      <c r="AI6" s="10" t="s">
        <v>1</v>
      </c>
      <c r="AJ6" s="10" t="s">
        <v>2</v>
      </c>
      <c r="AK6" s="10" t="s">
        <v>3</v>
      </c>
      <c r="AL6" s="10" t="s">
        <v>6</v>
      </c>
      <c r="AM6" s="10" t="s">
        <v>4</v>
      </c>
      <c r="AN6" s="10" t="s">
        <v>5</v>
      </c>
      <c r="AO6" s="10" t="s">
        <v>0</v>
      </c>
      <c r="AP6" s="10" t="s">
        <v>1</v>
      </c>
      <c r="AQ6" s="10" t="s">
        <v>2</v>
      </c>
      <c r="AR6" s="10" t="s">
        <v>3</v>
      </c>
      <c r="AS6" s="10" t="s">
        <v>6</v>
      </c>
      <c r="AT6" s="10" t="s">
        <v>4</v>
      </c>
      <c r="AU6" s="10" t="s">
        <v>5</v>
      </c>
      <c r="AX6" s="10" t="s">
        <v>0</v>
      </c>
      <c r="AY6" s="10" t="s">
        <v>1</v>
      </c>
      <c r="AZ6" s="10" t="s">
        <v>2</v>
      </c>
      <c r="BA6" s="10" t="s">
        <v>3</v>
      </c>
      <c r="BB6" s="10" t="s">
        <v>6</v>
      </c>
      <c r="BC6" s="10" t="s">
        <v>4</v>
      </c>
      <c r="BD6" s="10" t="s">
        <v>5</v>
      </c>
      <c r="BE6" s="10" t="s">
        <v>0</v>
      </c>
      <c r="BF6" s="10" t="s">
        <v>1</v>
      </c>
      <c r="BG6" s="10" t="s">
        <v>2</v>
      </c>
      <c r="BH6" s="10" t="s">
        <v>3</v>
      </c>
      <c r="BI6" s="10" t="s">
        <v>6</v>
      </c>
      <c r="BJ6" s="10" t="s">
        <v>4</v>
      </c>
      <c r="BK6" s="10" t="s">
        <v>5</v>
      </c>
      <c r="BL6" s="10" t="s">
        <v>0</v>
      </c>
      <c r="BM6" s="10" t="s">
        <v>1</v>
      </c>
      <c r="BN6" s="10" t="s">
        <v>2</v>
      </c>
      <c r="BO6" s="10" t="s">
        <v>3</v>
      </c>
      <c r="BP6" s="10" t="s">
        <v>6</v>
      </c>
      <c r="BQ6" s="10" t="s">
        <v>4</v>
      </c>
      <c r="BR6" s="10" t="s">
        <v>5</v>
      </c>
      <c r="BU6" s="10" t="s">
        <v>0</v>
      </c>
      <c r="BV6" s="10" t="s">
        <v>1</v>
      </c>
      <c r="BW6" s="10" t="s">
        <v>2</v>
      </c>
      <c r="BX6" s="10" t="s">
        <v>3</v>
      </c>
      <c r="BY6" s="10" t="s">
        <v>6</v>
      </c>
      <c r="BZ6" s="10" t="s">
        <v>4</v>
      </c>
      <c r="CA6" s="10" t="s">
        <v>5</v>
      </c>
      <c r="CB6" s="10" t="s">
        <v>0</v>
      </c>
      <c r="CC6" s="10" t="s">
        <v>1</v>
      </c>
      <c r="CD6" s="10" t="s">
        <v>2</v>
      </c>
      <c r="CE6" s="10" t="s">
        <v>3</v>
      </c>
      <c r="CF6" s="10" t="s">
        <v>6</v>
      </c>
      <c r="CG6" s="10" t="s">
        <v>4</v>
      </c>
      <c r="CH6" s="10" t="s">
        <v>5</v>
      </c>
      <c r="CI6" s="10" t="s">
        <v>0</v>
      </c>
      <c r="CJ6" s="10" t="s">
        <v>1</v>
      </c>
      <c r="CK6" s="10" t="s">
        <v>2</v>
      </c>
      <c r="CL6" s="10" t="s">
        <v>3</v>
      </c>
      <c r="CM6" s="10" t="s">
        <v>6</v>
      </c>
      <c r="CN6" s="10" t="s">
        <v>4</v>
      </c>
      <c r="CO6" s="10" t="s">
        <v>5</v>
      </c>
      <c r="CR6" s="10" t="s">
        <v>0</v>
      </c>
      <c r="CS6" s="10" t="s">
        <v>1</v>
      </c>
      <c r="CT6" s="10" t="s">
        <v>2</v>
      </c>
      <c r="CU6" s="10" t="s">
        <v>3</v>
      </c>
      <c r="CV6" s="10" t="s">
        <v>6</v>
      </c>
      <c r="CW6" s="10" t="s">
        <v>4</v>
      </c>
      <c r="CX6" s="10" t="s">
        <v>5</v>
      </c>
      <c r="CY6" s="10" t="s">
        <v>0</v>
      </c>
      <c r="CZ6" s="10" t="s">
        <v>1</v>
      </c>
      <c r="DA6" s="10" t="s">
        <v>2</v>
      </c>
      <c r="DB6" s="10" t="s">
        <v>3</v>
      </c>
      <c r="DC6" s="10" t="s">
        <v>6</v>
      </c>
      <c r="DD6" s="10" t="s">
        <v>4</v>
      </c>
      <c r="DE6" s="10" t="s">
        <v>5</v>
      </c>
      <c r="DF6" s="10" t="s">
        <v>0</v>
      </c>
      <c r="DG6" s="10" t="s">
        <v>1</v>
      </c>
      <c r="DH6" s="10" t="s">
        <v>2</v>
      </c>
      <c r="DI6" s="10" t="s">
        <v>3</v>
      </c>
      <c r="DJ6" s="10" t="s">
        <v>6</v>
      </c>
      <c r="DK6" s="10" t="s">
        <v>4</v>
      </c>
      <c r="DL6" s="10" t="s">
        <v>5</v>
      </c>
      <c r="DO6" s="10" t="s">
        <v>0</v>
      </c>
      <c r="DP6" s="10" t="s">
        <v>1</v>
      </c>
      <c r="DQ6" s="10" t="s">
        <v>2</v>
      </c>
      <c r="DR6" s="10" t="s">
        <v>3</v>
      </c>
      <c r="DS6" s="10" t="s">
        <v>6</v>
      </c>
      <c r="DT6" s="10" t="s">
        <v>4</v>
      </c>
      <c r="DU6" s="10" t="s">
        <v>5</v>
      </c>
      <c r="DV6" s="10" t="s">
        <v>0</v>
      </c>
      <c r="DW6" s="10" t="s">
        <v>1</v>
      </c>
      <c r="DX6" s="10" t="s">
        <v>2</v>
      </c>
      <c r="DY6" s="10" t="s">
        <v>3</v>
      </c>
      <c r="DZ6" s="10" t="s">
        <v>6</v>
      </c>
      <c r="EA6" s="10" t="s">
        <v>4</v>
      </c>
      <c r="EB6" s="10" t="s">
        <v>5</v>
      </c>
      <c r="EC6" s="10" t="s">
        <v>0</v>
      </c>
      <c r="ED6" s="10" t="s">
        <v>1</v>
      </c>
      <c r="EE6" s="10" t="s">
        <v>2</v>
      </c>
      <c r="EF6" s="10" t="s">
        <v>3</v>
      </c>
      <c r="EG6" s="10" t="s">
        <v>6</v>
      </c>
      <c r="EH6" s="10" t="s">
        <v>4</v>
      </c>
      <c r="EI6" s="10" t="s">
        <v>5</v>
      </c>
    </row>
    <row r="7" spans="1:139" ht="99.95" customHeight="1" x14ac:dyDescent="0.7">
      <c r="D7" s="12"/>
      <c r="E7" s="11"/>
      <c r="F7" s="11"/>
      <c r="G7" s="11">
        <v>1</v>
      </c>
      <c r="H7" s="11">
        <f t="shared" ref="F7:J11" si="0">+G7+1</f>
        <v>2</v>
      </c>
      <c r="I7" s="21">
        <f t="shared" si="0"/>
        <v>3</v>
      </c>
      <c r="J7" s="14">
        <f t="shared" si="0"/>
        <v>4</v>
      </c>
      <c r="K7" s="11"/>
      <c r="L7" s="11"/>
      <c r="M7" s="11"/>
      <c r="N7" s="11"/>
      <c r="O7" s="11"/>
      <c r="P7" s="11"/>
      <c r="Q7" s="13">
        <f t="shared" ref="Q7" si="1">+P7+1</f>
        <v>1</v>
      </c>
      <c r="R7" s="11"/>
      <c r="S7" s="11"/>
      <c r="T7" s="11">
        <v>1</v>
      </c>
      <c r="U7" s="11">
        <f t="shared" ref="T7:X11" si="2">+T7+1</f>
        <v>2</v>
      </c>
      <c r="V7" s="11">
        <f t="shared" si="2"/>
        <v>3</v>
      </c>
      <c r="W7" s="11">
        <f t="shared" si="2"/>
        <v>4</v>
      </c>
      <c r="X7" s="23">
        <f t="shared" si="2"/>
        <v>5</v>
      </c>
      <c r="AA7" s="12"/>
      <c r="AB7" s="11"/>
      <c r="AC7" s="11"/>
      <c r="AD7" s="11"/>
      <c r="AE7" s="11"/>
      <c r="AF7" s="21">
        <v>1</v>
      </c>
      <c r="AG7" s="14">
        <v>2</v>
      </c>
      <c r="AH7" s="11"/>
      <c r="AI7" s="11">
        <v>1</v>
      </c>
      <c r="AJ7" s="11">
        <v>2</v>
      </c>
      <c r="AK7" s="11">
        <v>3</v>
      </c>
      <c r="AL7" s="11">
        <v>4</v>
      </c>
      <c r="AM7" s="24">
        <v>5</v>
      </c>
      <c r="AN7" s="22">
        <v>6</v>
      </c>
      <c r="AO7" s="12"/>
      <c r="AP7" s="11"/>
      <c r="AQ7" s="11"/>
      <c r="AR7" s="11"/>
      <c r="AS7" s="11">
        <v>1</v>
      </c>
      <c r="AT7" s="11">
        <v>2</v>
      </c>
      <c r="AU7" s="22">
        <v>3</v>
      </c>
      <c r="AX7" s="12"/>
      <c r="AY7" s="11"/>
      <c r="AZ7" s="11"/>
      <c r="BA7" s="11"/>
      <c r="BB7" s="11"/>
      <c r="BC7" s="24"/>
      <c r="BD7" s="14">
        <v>1</v>
      </c>
      <c r="BE7" s="11"/>
      <c r="BF7" s="11"/>
      <c r="BG7" s="11">
        <v>1</v>
      </c>
      <c r="BH7" s="11">
        <v>2</v>
      </c>
      <c r="BI7" s="11">
        <v>3</v>
      </c>
      <c r="BJ7" s="24">
        <v>4</v>
      </c>
      <c r="BK7" s="22">
        <v>5</v>
      </c>
      <c r="BL7" s="12"/>
      <c r="BM7" s="11"/>
      <c r="BN7" s="11"/>
      <c r="BO7" s="11"/>
      <c r="BP7" s="11"/>
      <c r="BQ7" s="11">
        <v>1</v>
      </c>
      <c r="BR7" s="22">
        <v>2</v>
      </c>
      <c r="BU7" s="12">
        <v>1</v>
      </c>
      <c r="BV7" s="11">
        <v>2</v>
      </c>
      <c r="BW7" s="11">
        <v>3</v>
      </c>
      <c r="BX7" s="11">
        <v>4</v>
      </c>
      <c r="BY7" s="11">
        <v>5</v>
      </c>
      <c r="BZ7" s="11">
        <v>6</v>
      </c>
      <c r="CA7" s="22">
        <v>7</v>
      </c>
      <c r="CB7" s="11"/>
      <c r="CC7" s="11"/>
      <c r="CD7" s="11" t="s">
        <v>22</v>
      </c>
      <c r="CE7" s="11">
        <v>1</v>
      </c>
      <c r="CF7" s="11">
        <v>2</v>
      </c>
      <c r="CG7" s="11">
        <v>3</v>
      </c>
      <c r="CH7" s="22">
        <v>4</v>
      </c>
      <c r="CI7" s="12"/>
      <c r="CJ7" s="11"/>
      <c r="CK7" s="11"/>
      <c r="CL7" s="11"/>
      <c r="CM7" s="11"/>
      <c r="CN7" s="11" t="s">
        <v>22</v>
      </c>
      <c r="CO7" s="22">
        <v>1</v>
      </c>
      <c r="CR7" s="12"/>
      <c r="CS7" s="11">
        <v>1</v>
      </c>
      <c r="CT7" s="11">
        <f t="shared" ref="CT7:CX11" si="3">+CS7+1</f>
        <v>2</v>
      </c>
      <c r="CU7" s="11">
        <f t="shared" ref="CU7" si="4">+CT7+1</f>
        <v>3</v>
      </c>
      <c r="CV7" s="11">
        <f t="shared" ref="CV7" si="5">+CU7+1</f>
        <v>4</v>
      </c>
      <c r="CW7" s="11">
        <f t="shared" ref="CW7" si="6">+CV7+1</f>
        <v>5</v>
      </c>
      <c r="CX7" s="22">
        <f t="shared" ref="CX7" si="7">+CW7+1</f>
        <v>6</v>
      </c>
      <c r="CY7" s="11"/>
      <c r="CZ7" s="11"/>
      <c r="DA7" s="11"/>
      <c r="DB7" s="11"/>
      <c r="DC7" s="11">
        <v>1</v>
      </c>
      <c r="DD7" s="11">
        <f t="shared" ref="DD7" si="8">+DC7+1</f>
        <v>2</v>
      </c>
      <c r="DE7" s="23">
        <f t="shared" ref="DE7" si="9">+DD7+1</f>
        <v>3</v>
      </c>
      <c r="DF7" s="11">
        <v>1</v>
      </c>
      <c r="DG7" s="11">
        <f t="shared" ref="DG7:DL10" si="10">+DF7+1</f>
        <v>2</v>
      </c>
      <c r="DH7" s="11">
        <f t="shared" ref="DH7" si="11">+DG7+1</f>
        <v>3</v>
      </c>
      <c r="DI7" s="11">
        <f t="shared" ref="DI7" si="12">+DH7+1</f>
        <v>4</v>
      </c>
      <c r="DJ7" s="11">
        <f t="shared" si="10"/>
        <v>5</v>
      </c>
      <c r="DK7" s="21">
        <f t="shared" si="10"/>
        <v>6</v>
      </c>
      <c r="DL7" s="13">
        <f t="shared" si="10"/>
        <v>7</v>
      </c>
      <c r="DO7" s="12"/>
      <c r="DP7" s="11"/>
      <c r="DQ7" s="11"/>
      <c r="DR7" s="11">
        <v>1</v>
      </c>
      <c r="DS7" s="11">
        <f t="shared" ref="DS7:DS10" si="13">+DR7+1</f>
        <v>2</v>
      </c>
      <c r="DT7" s="11">
        <f t="shared" ref="DT7:DT10" si="14">+DS7+1</f>
        <v>3</v>
      </c>
      <c r="DU7" s="22">
        <f t="shared" ref="DU7:DU10" si="15">+DT7+1</f>
        <v>4</v>
      </c>
      <c r="DV7" s="11"/>
      <c r="DW7" s="11"/>
      <c r="DX7" s="11"/>
      <c r="DY7" s="11"/>
      <c r="DZ7" s="11"/>
      <c r="EA7" s="11"/>
      <c r="EB7" s="23">
        <v>1</v>
      </c>
      <c r="EC7" s="11"/>
      <c r="ED7" s="11"/>
      <c r="EE7" s="11">
        <v>1</v>
      </c>
      <c r="EF7" s="11">
        <f t="shared" ref="EF7:EF10" si="16">+EE7+1</f>
        <v>2</v>
      </c>
      <c r="EG7" s="11">
        <f t="shared" ref="EG7:EG10" si="17">+EF7+1</f>
        <v>3</v>
      </c>
      <c r="EH7" s="21">
        <f t="shared" ref="EH7:EH10" si="18">+EG7+1</f>
        <v>4</v>
      </c>
      <c r="EI7" s="13">
        <f t="shared" ref="EI7:EI10" si="19">+EH7+1</f>
        <v>5</v>
      </c>
    </row>
    <row r="8" spans="1:139" ht="99.95" customHeight="1" x14ac:dyDescent="0.7">
      <c r="D8" s="12">
        <f>+J7+1</f>
        <v>5</v>
      </c>
      <c r="E8" s="11">
        <f>+D8+1</f>
        <v>6</v>
      </c>
      <c r="F8" s="11">
        <f t="shared" si="0"/>
        <v>7</v>
      </c>
      <c r="G8" s="11">
        <f t="shared" si="0"/>
        <v>8</v>
      </c>
      <c r="H8" s="11">
        <f t="shared" si="0"/>
        <v>9</v>
      </c>
      <c r="I8" s="11">
        <f t="shared" si="0"/>
        <v>10</v>
      </c>
      <c r="J8" s="22">
        <f t="shared" si="0"/>
        <v>11</v>
      </c>
      <c r="K8" s="11">
        <f>+Q7+1</f>
        <v>2</v>
      </c>
      <c r="L8" s="11">
        <f>+K8+1</f>
        <v>3</v>
      </c>
      <c r="M8" s="11">
        <f t="shared" ref="M8:Q11" si="20">+L8+1</f>
        <v>4</v>
      </c>
      <c r="N8" s="11">
        <f t="shared" si="20"/>
        <v>5</v>
      </c>
      <c r="O8" s="11">
        <f t="shared" si="20"/>
        <v>6</v>
      </c>
      <c r="P8" s="11">
        <f t="shared" si="20"/>
        <v>7</v>
      </c>
      <c r="Q8" s="22">
        <f t="shared" si="20"/>
        <v>8</v>
      </c>
      <c r="R8" s="11">
        <f>+X7+1</f>
        <v>6</v>
      </c>
      <c r="S8" s="11">
        <f>+R8+1</f>
        <v>7</v>
      </c>
      <c r="T8" s="11">
        <f t="shared" si="2"/>
        <v>8</v>
      </c>
      <c r="U8" s="11">
        <f t="shared" si="2"/>
        <v>9</v>
      </c>
      <c r="V8" s="11">
        <f t="shared" si="2"/>
        <v>10</v>
      </c>
      <c r="W8" s="21">
        <f t="shared" si="2"/>
        <v>11</v>
      </c>
      <c r="X8" s="14">
        <f t="shared" si="2"/>
        <v>12</v>
      </c>
      <c r="AA8" s="12">
        <v>3</v>
      </c>
      <c r="AB8" s="11">
        <v>4</v>
      </c>
      <c r="AC8" s="11">
        <v>5</v>
      </c>
      <c r="AD8" s="11">
        <v>6</v>
      </c>
      <c r="AE8" s="11">
        <v>7</v>
      </c>
      <c r="AF8" s="11">
        <v>8</v>
      </c>
      <c r="AG8" s="22">
        <v>9</v>
      </c>
      <c r="AH8" s="11">
        <v>7</v>
      </c>
      <c r="AI8" s="11">
        <v>8</v>
      </c>
      <c r="AJ8" s="11">
        <v>9</v>
      </c>
      <c r="AK8" s="11">
        <v>10</v>
      </c>
      <c r="AL8" s="11">
        <v>11</v>
      </c>
      <c r="AM8" s="21">
        <v>12</v>
      </c>
      <c r="AN8" s="27">
        <v>13</v>
      </c>
      <c r="AO8" s="12">
        <v>4</v>
      </c>
      <c r="AP8" s="11">
        <v>5</v>
      </c>
      <c r="AQ8" s="11">
        <v>6</v>
      </c>
      <c r="AR8" s="11">
        <v>7</v>
      </c>
      <c r="AS8" s="11">
        <v>8</v>
      </c>
      <c r="AT8" s="21">
        <v>9</v>
      </c>
      <c r="AU8" s="14">
        <v>10</v>
      </c>
      <c r="AX8" s="12">
        <v>2</v>
      </c>
      <c r="AY8" s="11">
        <v>3</v>
      </c>
      <c r="AZ8" s="11">
        <v>4</v>
      </c>
      <c r="BA8" s="11">
        <v>5</v>
      </c>
      <c r="BB8" s="11">
        <v>6</v>
      </c>
      <c r="BC8" s="24">
        <v>7</v>
      </c>
      <c r="BD8" s="22">
        <v>8</v>
      </c>
      <c r="BE8" s="11">
        <v>6</v>
      </c>
      <c r="BF8" s="11">
        <v>7</v>
      </c>
      <c r="BG8" s="11">
        <v>8</v>
      </c>
      <c r="BH8" s="11">
        <v>9</v>
      </c>
      <c r="BI8" s="11">
        <v>10</v>
      </c>
      <c r="BJ8" s="21">
        <v>11</v>
      </c>
      <c r="BK8" s="27">
        <v>12</v>
      </c>
      <c r="BL8" s="12">
        <v>3</v>
      </c>
      <c r="BM8" s="11">
        <v>4</v>
      </c>
      <c r="BN8" s="11">
        <v>5</v>
      </c>
      <c r="BO8" s="11">
        <v>6</v>
      </c>
      <c r="BP8" s="11">
        <v>7</v>
      </c>
      <c r="BQ8" s="21">
        <v>8</v>
      </c>
      <c r="BR8" s="14">
        <v>9</v>
      </c>
      <c r="BU8" s="12">
        <v>8</v>
      </c>
      <c r="BV8" s="11">
        <v>9</v>
      </c>
      <c r="BW8" s="11">
        <v>10</v>
      </c>
      <c r="BX8" s="11">
        <v>11</v>
      </c>
      <c r="BY8" s="11">
        <v>12</v>
      </c>
      <c r="BZ8" s="21">
        <v>13</v>
      </c>
      <c r="CA8" s="14">
        <v>14</v>
      </c>
      <c r="CB8" s="11">
        <v>5</v>
      </c>
      <c r="CC8" s="11">
        <v>6</v>
      </c>
      <c r="CD8" s="11">
        <v>7</v>
      </c>
      <c r="CE8" s="11">
        <v>8</v>
      </c>
      <c r="CF8" s="11">
        <v>9</v>
      </c>
      <c r="CG8" s="21">
        <v>10</v>
      </c>
      <c r="CH8" s="14">
        <v>11</v>
      </c>
      <c r="CI8" s="12">
        <v>2</v>
      </c>
      <c r="CJ8" s="11">
        <v>3</v>
      </c>
      <c r="CK8" s="11">
        <v>4</v>
      </c>
      <c r="CL8" s="11">
        <v>5</v>
      </c>
      <c r="CM8" s="11">
        <v>6</v>
      </c>
      <c r="CN8" s="21">
        <v>7</v>
      </c>
      <c r="CO8" s="14">
        <v>8</v>
      </c>
      <c r="CR8" s="12">
        <f>+CX7+1</f>
        <v>7</v>
      </c>
      <c r="CS8" s="11">
        <f>+CR8+1</f>
        <v>8</v>
      </c>
      <c r="CT8" s="11">
        <f t="shared" si="3"/>
        <v>9</v>
      </c>
      <c r="CU8" s="11">
        <f t="shared" si="3"/>
        <v>10</v>
      </c>
      <c r="CV8" s="11">
        <f t="shared" si="3"/>
        <v>11</v>
      </c>
      <c r="CW8" s="21">
        <f t="shared" si="3"/>
        <v>12</v>
      </c>
      <c r="CX8" s="14">
        <f t="shared" si="3"/>
        <v>13</v>
      </c>
      <c r="CY8" s="11">
        <f>+DE7+1</f>
        <v>4</v>
      </c>
      <c r="CZ8" s="11">
        <f>+CY8+1</f>
        <v>5</v>
      </c>
      <c r="DA8" s="11">
        <f t="shared" ref="DA8:DE11" si="21">+CZ8+1</f>
        <v>6</v>
      </c>
      <c r="DB8" s="11">
        <f t="shared" si="21"/>
        <v>7</v>
      </c>
      <c r="DC8" s="11">
        <f t="shared" si="21"/>
        <v>8</v>
      </c>
      <c r="DD8" s="21">
        <f t="shared" si="21"/>
        <v>9</v>
      </c>
      <c r="DE8" s="14">
        <f t="shared" si="21"/>
        <v>10</v>
      </c>
      <c r="DF8" s="11">
        <f>+DL7+1</f>
        <v>8</v>
      </c>
      <c r="DG8" s="11">
        <f>+DF8+1</f>
        <v>9</v>
      </c>
      <c r="DH8" s="11">
        <f t="shared" si="10"/>
        <v>10</v>
      </c>
      <c r="DI8" s="11">
        <f t="shared" si="10"/>
        <v>11</v>
      </c>
      <c r="DJ8" s="11">
        <f t="shared" si="10"/>
        <v>12</v>
      </c>
      <c r="DK8" s="11">
        <f t="shared" si="10"/>
        <v>13</v>
      </c>
      <c r="DL8" s="22">
        <f t="shared" si="10"/>
        <v>14</v>
      </c>
      <c r="DO8" s="12">
        <f>+DU7+1</f>
        <v>5</v>
      </c>
      <c r="DP8" s="11">
        <f>+DO8+1</f>
        <v>6</v>
      </c>
      <c r="DQ8" s="11">
        <f t="shared" ref="DQ8:DQ10" si="22">+DP8+1</f>
        <v>7</v>
      </c>
      <c r="DR8" s="11">
        <f t="shared" ref="DR8:DT11" si="23">+DQ8+1</f>
        <v>8</v>
      </c>
      <c r="DS8" s="11">
        <f t="shared" si="13"/>
        <v>9</v>
      </c>
      <c r="DT8" s="21">
        <f t="shared" si="14"/>
        <v>10</v>
      </c>
      <c r="DU8" s="14">
        <f t="shared" si="15"/>
        <v>11</v>
      </c>
      <c r="DV8" s="11">
        <f>+EB7+1</f>
        <v>2</v>
      </c>
      <c r="DW8" s="11">
        <f>+DV8+1</f>
        <v>3</v>
      </c>
      <c r="DX8" s="11">
        <f t="shared" ref="DX8:DX11" si="24">+DW8+1</f>
        <v>4</v>
      </c>
      <c r="DY8" s="11">
        <f t="shared" ref="DY8:DY11" si="25">+DX8+1</f>
        <v>5</v>
      </c>
      <c r="DZ8" s="11">
        <f t="shared" ref="DZ8:DZ11" si="26">+DY8+1</f>
        <v>6</v>
      </c>
      <c r="EA8" s="21">
        <f t="shared" ref="EA8:EA10" si="27">+DZ8+1</f>
        <v>7</v>
      </c>
      <c r="EB8" s="14">
        <f t="shared" ref="EB8:EB10" si="28">+EA8+1</f>
        <v>8</v>
      </c>
      <c r="EC8" s="11">
        <f>+EI7+1</f>
        <v>6</v>
      </c>
      <c r="ED8" s="11">
        <f>+EC8+1</f>
        <v>7</v>
      </c>
      <c r="EE8" s="11">
        <f t="shared" ref="EE8:EE10" si="29">+ED8+1</f>
        <v>8</v>
      </c>
      <c r="EF8" s="11">
        <f t="shared" si="16"/>
        <v>9</v>
      </c>
      <c r="EG8" s="11">
        <f t="shared" si="17"/>
        <v>10</v>
      </c>
      <c r="EH8" s="11">
        <f t="shared" si="18"/>
        <v>11</v>
      </c>
      <c r="EI8" s="22">
        <f t="shared" si="19"/>
        <v>12</v>
      </c>
    </row>
    <row r="9" spans="1:139" ht="99.95" customHeight="1" x14ac:dyDescent="0.7">
      <c r="D9" s="12">
        <f>+J8+1</f>
        <v>12</v>
      </c>
      <c r="E9" s="11">
        <f>+D9+1</f>
        <v>13</v>
      </c>
      <c r="F9" s="11">
        <f t="shared" si="0"/>
        <v>14</v>
      </c>
      <c r="G9" s="11">
        <f t="shared" si="0"/>
        <v>15</v>
      </c>
      <c r="H9" s="11">
        <f t="shared" si="0"/>
        <v>16</v>
      </c>
      <c r="I9" s="21">
        <f t="shared" si="0"/>
        <v>17</v>
      </c>
      <c r="J9" s="14">
        <f t="shared" si="0"/>
        <v>18</v>
      </c>
      <c r="K9" s="11">
        <f>+Q8+1</f>
        <v>9</v>
      </c>
      <c r="L9" s="11">
        <f>+K9+1</f>
        <v>10</v>
      </c>
      <c r="M9" s="11">
        <f t="shared" si="20"/>
        <v>11</v>
      </c>
      <c r="N9" s="11">
        <f t="shared" si="20"/>
        <v>12</v>
      </c>
      <c r="O9" s="11">
        <f t="shared" si="20"/>
        <v>13</v>
      </c>
      <c r="P9" s="21">
        <f t="shared" si="20"/>
        <v>14</v>
      </c>
      <c r="Q9" s="14">
        <f t="shared" si="20"/>
        <v>15</v>
      </c>
      <c r="R9" s="11">
        <f>+X8+1</f>
        <v>13</v>
      </c>
      <c r="S9" s="11">
        <f>+R9+1</f>
        <v>14</v>
      </c>
      <c r="T9" s="11">
        <f t="shared" si="2"/>
        <v>15</v>
      </c>
      <c r="U9" s="11">
        <f t="shared" si="2"/>
        <v>16</v>
      </c>
      <c r="V9" s="11">
        <f t="shared" si="2"/>
        <v>17</v>
      </c>
      <c r="W9" s="11">
        <f t="shared" si="2"/>
        <v>18</v>
      </c>
      <c r="X9" s="22">
        <f t="shared" si="2"/>
        <v>19</v>
      </c>
      <c r="AA9" s="12">
        <v>10</v>
      </c>
      <c r="AB9" s="11">
        <v>11</v>
      </c>
      <c r="AC9" s="11">
        <v>12</v>
      </c>
      <c r="AD9" s="11">
        <v>13</v>
      </c>
      <c r="AE9" s="11">
        <v>14</v>
      </c>
      <c r="AF9" s="21">
        <v>15</v>
      </c>
      <c r="AG9" s="14">
        <v>16</v>
      </c>
      <c r="AH9" s="11">
        <v>14</v>
      </c>
      <c r="AI9" s="11">
        <v>15</v>
      </c>
      <c r="AJ9" s="11">
        <v>16</v>
      </c>
      <c r="AK9" s="11">
        <v>17</v>
      </c>
      <c r="AL9" s="11">
        <v>18</v>
      </c>
      <c r="AM9" s="24">
        <v>19</v>
      </c>
      <c r="AN9" s="22">
        <v>20</v>
      </c>
      <c r="AO9" s="12">
        <v>11</v>
      </c>
      <c r="AP9" s="11">
        <v>12</v>
      </c>
      <c r="AQ9" s="11">
        <v>13</v>
      </c>
      <c r="AR9" s="11">
        <v>14</v>
      </c>
      <c r="AS9" s="11">
        <v>15</v>
      </c>
      <c r="AT9" s="11">
        <v>16</v>
      </c>
      <c r="AU9" s="22">
        <v>17</v>
      </c>
      <c r="AX9" s="12">
        <v>9</v>
      </c>
      <c r="AY9" s="11">
        <v>10</v>
      </c>
      <c r="AZ9" s="11">
        <v>11</v>
      </c>
      <c r="BA9" s="11">
        <v>12</v>
      </c>
      <c r="BB9" s="11">
        <v>13</v>
      </c>
      <c r="BC9" s="21">
        <v>14</v>
      </c>
      <c r="BD9" s="27">
        <v>15</v>
      </c>
      <c r="BE9" s="11">
        <v>13</v>
      </c>
      <c r="BF9" s="11">
        <v>14</v>
      </c>
      <c r="BG9" s="11">
        <v>15</v>
      </c>
      <c r="BH9" s="11">
        <v>16</v>
      </c>
      <c r="BI9" s="11">
        <v>17</v>
      </c>
      <c r="BJ9" s="24">
        <v>18</v>
      </c>
      <c r="BK9" s="22">
        <v>19</v>
      </c>
      <c r="BL9" s="12">
        <v>10</v>
      </c>
      <c r="BM9" s="11">
        <v>11</v>
      </c>
      <c r="BN9" s="11">
        <v>12</v>
      </c>
      <c r="BO9" s="11">
        <v>13</v>
      </c>
      <c r="BP9" s="11">
        <v>14</v>
      </c>
      <c r="BQ9" s="11">
        <v>15</v>
      </c>
      <c r="BR9" s="22">
        <v>16</v>
      </c>
      <c r="BU9" s="12">
        <v>15</v>
      </c>
      <c r="BV9" s="11">
        <v>16</v>
      </c>
      <c r="BW9" s="11">
        <v>17</v>
      </c>
      <c r="BX9" s="11">
        <v>18</v>
      </c>
      <c r="BY9" s="11">
        <v>19</v>
      </c>
      <c r="BZ9" s="11">
        <v>20</v>
      </c>
      <c r="CA9" s="22">
        <v>21</v>
      </c>
      <c r="CB9" s="11">
        <v>12</v>
      </c>
      <c r="CC9" s="11">
        <v>13</v>
      </c>
      <c r="CD9" s="11">
        <v>14</v>
      </c>
      <c r="CE9" s="11">
        <v>15</v>
      </c>
      <c r="CF9" s="11">
        <v>16</v>
      </c>
      <c r="CG9" s="11">
        <v>17</v>
      </c>
      <c r="CH9" s="22">
        <v>18</v>
      </c>
      <c r="CI9" s="12">
        <v>9</v>
      </c>
      <c r="CJ9" s="11">
        <v>10</v>
      </c>
      <c r="CK9" s="11">
        <v>11</v>
      </c>
      <c r="CL9" s="11">
        <v>12</v>
      </c>
      <c r="CM9" s="11">
        <v>13</v>
      </c>
      <c r="CN9" s="11">
        <v>14</v>
      </c>
      <c r="CO9" s="22">
        <v>15</v>
      </c>
      <c r="CR9" s="12">
        <f>+CX8+1</f>
        <v>14</v>
      </c>
      <c r="CS9" s="11">
        <f>+CR9+1</f>
        <v>15</v>
      </c>
      <c r="CT9" s="11">
        <f t="shared" si="3"/>
        <v>16</v>
      </c>
      <c r="CU9" s="11">
        <f t="shared" si="3"/>
        <v>17</v>
      </c>
      <c r="CV9" s="11">
        <f t="shared" si="3"/>
        <v>18</v>
      </c>
      <c r="CW9" s="11">
        <f t="shared" si="3"/>
        <v>19</v>
      </c>
      <c r="CX9" s="22">
        <f t="shared" si="3"/>
        <v>20</v>
      </c>
      <c r="CY9" s="11">
        <f>+DE8+1</f>
        <v>11</v>
      </c>
      <c r="CZ9" s="11">
        <f>+CY9+1</f>
        <v>12</v>
      </c>
      <c r="DA9" s="11">
        <f t="shared" si="21"/>
        <v>13</v>
      </c>
      <c r="DB9" s="11">
        <f t="shared" si="21"/>
        <v>14</v>
      </c>
      <c r="DC9" s="11">
        <f t="shared" si="21"/>
        <v>15</v>
      </c>
      <c r="DD9" s="11">
        <f t="shared" si="21"/>
        <v>16</v>
      </c>
      <c r="DE9" s="22">
        <f t="shared" si="21"/>
        <v>17</v>
      </c>
      <c r="DF9" s="11">
        <f>+DL8+1</f>
        <v>15</v>
      </c>
      <c r="DG9" s="11">
        <f>+DF9+1</f>
        <v>16</v>
      </c>
      <c r="DH9" s="11">
        <f t="shared" si="10"/>
        <v>17</v>
      </c>
      <c r="DI9" s="11">
        <f t="shared" si="10"/>
        <v>18</v>
      </c>
      <c r="DJ9" s="11">
        <f t="shared" si="10"/>
        <v>19</v>
      </c>
      <c r="DK9" s="21">
        <f t="shared" si="10"/>
        <v>20</v>
      </c>
      <c r="DL9" s="14">
        <f t="shared" si="10"/>
        <v>21</v>
      </c>
      <c r="DO9" s="12">
        <f>+DU8+1</f>
        <v>12</v>
      </c>
      <c r="DP9" s="11">
        <f>+DO9+1</f>
        <v>13</v>
      </c>
      <c r="DQ9" s="11">
        <f t="shared" si="22"/>
        <v>14</v>
      </c>
      <c r="DR9" s="11">
        <f t="shared" si="23"/>
        <v>15</v>
      </c>
      <c r="DS9" s="11">
        <f t="shared" si="13"/>
        <v>16</v>
      </c>
      <c r="DT9" s="11">
        <f t="shared" si="14"/>
        <v>17</v>
      </c>
      <c r="DU9" s="22">
        <f t="shared" si="15"/>
        <v>18</v>
      </c>
      <c r="DV9" s="11">
        <f>+EB8+1</f>
        <v>9</v>
      </c>
      <c r="DW9" s="11">
        <f>+DV9+1</f>
        <v>10</v>
      </c>
      <c r="DX9" s="11">
        <f t="shared" si="24"/>
        <v>11</v>
      </c>
      <c r="DY9" s="11">
        <f t="shared" si="25"/>
        <v>12</v>
      </c>
      <c r="DZ9" s="11">
        <f t="shared" si="26"/>
        <v>13</v>
      </c>
      <c r="EA9" s="11">
        <f t="shared" si="27"/>
        <v>14</v>
      </c>
      <c r="EB9" s="22">
        <f t="shared" si="28"/>
        <v>15</v>
      </c>
      <c r="EC9" s="11">
        <f>+EI8+1</f>
        <v>13</v>
      </c>
      <c r="ED9" s="11">
        <f>+EC9+1</f>
        <v>14</v>
      </c>
      <c r="EE9" s="11">
        <f t="shared" si="29"/>
        <v>15</v>
      </c>
      <c r="EF9" s="11">
        <f t="shared" si="16"/>
        <v>16</v>
      </c>
      <c r="EG9" s="11">
        <f t="shared" si="17"/>
        <v>17</v>
      </c>
      <c r="EH9" s="21">
        <f t="shared" si="18"/>
        <v>18</v>
      </c>
      <c r="EI9" s="14">
        <f t="shared" si="19"/>
        <v>19</v>
      </c>
    </row>
    <row r="10" spans="1:139" ht="99.95" customHeight="1" x14ac:dyDescent="0.7">
      <c r="D10" s="12">
        <f>+J9+1</f>
        <v>19</v>
      </c>
      <c r="E10" s="11">
        <f>+D10+1</f>
        <v>20</v>
      </c>
      <c r="F10" s="11">
        <f t="shared" si="0"/>
        <v>21</v>
      </c>
      <c r="G10" s="11">
        <f t="shared" si="0"/>
        <v>22</v>
      </c>
      <c r="H10" s="11">
        <f t="shared" si="0"/>
        <v>23</v>
      </c>
      <c r="I10" s="11">
        <f t="shared" si="0"/>
        <v>24</v>
      </c>
      <c r="J10" s="22">
        <f t="shared" si="0"/>
        <v>25</v>
      </c>
      <c r="K10" s="11">
        <f>+Q9+1</f>
        <v>16</v>
      </c>
      <c r="L10" s="11">
        <f>+K10+1</f>
        <v>17</v>
      </c>
      <c r="M10" s="11">
        <f t="shared" si="20"/>
        <v>18</v>
      </c>
      <c r="N10" s="11">
        <f t="shared" si="20"/>
        <v>19</v>
      </c>
      <c r="O10" s="11">
        <f t="shared" si="20"/>
        <v>20</v>
      </c>
      <c r="P10" s="11">
        <f t="shared" si="20"/>
        <v>21</v>
      </c>
      <c r="Q10" s="22">
        <f t="shared" si="20"/>
        <v>22</v>
      </c>
      <c r="R10" s="11">
        <f>+X9+1</f>
        <v>20</v>
      </c>
      <c r="S10" s="11">
        <f>+R10+1</f>
        <v>21</v>
      </c>
      <c r="T10" s="11">
        <f t="shared" si="2"/>
        <v>22</v>
      </c>
      <c r="U10" s="11">
        <f t="shared" si="2"/>
        <v>23</v>
      </c>
      <c r="V10" s="11">
        <f t="shared" si="2"/>
        <v>24</v>
      </c>
      <c r="W10" s="21">
        <f t="shared" si="2"/>
        <v>25</v>
      </c>
      <c r="X10" s="14">
        <f t="shared" si="2"/>
        <v>26</v>
      </c>
      <c r="AA10" s="12">
        <v>17</v>
      </c>
      <c r="AB10" s="11">
        <v>18</v>
      </c>
      <c r="AC10" s="11">
        <v>19</v>
      </c>
      <c r="AD10" s="11">
        <v>20</v>
      </c>
      <c r="AE10" s="11">
        <v>21</v>
      </c>
      <c r="AF10" s="11">
        <v>22</v>
      </c>
      <c r="AG10" s="22">
        <v>23</v>
      </c>
      <c r="AH10" s="11">
        <v>21</v>
      </c>
      <c r="AI10" s="11">
        <v>22</v>
      </c>
      <c r="AJ10" s="11">
        <v>23</v>
      </c>
      <c r="AK10" s="11">
        <v>24</v>
      </c>
      <c r="AL10" s="11">
        <v>25</v>
      </c>
      <c r="AM10" s="21">
        <v>26</v>
      </c>
      <c r="AN10" s="27">
        <v>27</v>
      </c>
      <c r="AO10" s="12">
        <v>18</v>
      </c>
      <c r="AP10" s="11">
        <v>19</v>
      </c>
      <c r="AQ10" s="11">
        <v>20</v>
      </c>
      <c r="AR10" s="11">
        <v>21</v>
      </c>
      <c r="AS10" s="11">
        <v>22</v>
      </c>
      <c r="AT10" s="21">
        <v>23</v>
      </c>
      <c r="AU10" s="14">
        <v>24</v>
      </c>
      <c r="AX10" s="12">
        <v>16</v>
      </c>
      <c r="AY10" s="11">
        <v>17</v>
      </c>
      <c r="AZ10" s="11">
        <v>18</v>
      </c>
      <c r="BA10" s="11">
        <v>19</v>
      </c>
      <c r="BB10" s="11">
        <v>20</v>
      </c>
      <c r="BC10" s="11">
        <v>21</v>
      </c>
      <c r="BD10" s="22">
        <v>22</v>
      </c>
      <c r="BE10" s="11">
        <v>20</v>
      </c>
      <c r="BF10" s="11">
        <v>21</v>
      </c>
      <c r="BG10" s="11">
        <v>22</v>
      </c>
      <c r="BH10" s="11">
        <v>23</v>
      </c>
      <c r="BI10" s="11">
        <v>24</v>
      </c>
      <c r="BJ10" s="21">
        <v>25</v>
      </c>
      <c r="BK10" s="27">
        <v>26</v>
      </c>
      <c r="BL10" s="12">
        <v>17</v>
      </c>
      <c r="BM10" s="11">
        <v>18</v>
      </c>
      <c r="BN10" s="11">
        <v>19</v>
      </c>
      <c r="BO10" s="11">
        <v>20</v>
      </c>
      <c r="BP10" s="11">
        <v>21</v>
      </c>
      <c r="BQ10" s="21">
        <v>22</v>
      </c>
      <c r="BR10" s="14">
        <v>23</v>
      </c>
      <c r="BU10" s="12">
        <v>22</v>
      </c>
      <c r="BV10" s="11">
        <v>23</v>
      </c>
      <c r="BW10" s="11">
        <v>24</v>
      </c>
      <c r="BX10" s="11">
        <v>25</v>
      </c>
      <c r="BY10" s="11">
        <v>26</v>
      </c>
      <c r="BZ10" s="21">
        <v>27</v>
      </c>
      <c r="CA10" s="14">
        <v>28</v>
      </c>
      <c r="CB10" s="11">
        <v>19</v>
      </c>
      <c r="CC10" s="11">
        <v>20</v>
      </c>
      <c r="CD10" s="11">
        <v>21</v>
      </c>
      <c r="CE10" s="11">
        <v>22</v>
      </c>
      <c r="CF10" s="11">
        <v>23</v>
      </c>
      <c r="CG10" s="21">
        <v>24</v>
      </c>
      <c r="CH10" s="14">
        <v>25</v>
      </c>
      <c r="CI10" s="12">
        <v>16</v>
      </c>
      <c r="CJ10" s="11">
        <v>17</v>
      </c>
      <c r="CK10" s="11">
        <v>18</v>
      </c>
      <c r="CL10" s="11">
        <v>19</v>
      </c>
      <c r="CM10" s="11">
        <v>20</v>
      </c>
      <c r="CN10" s="21">
        <v>21</v>
      </c>
      <c r="CO10" s="14">
        <v>22</v>
      </c>
      <c r="CR10" s="12">
        <f>+CX9+1</f>
        <v>21</v>
      </c>
      <c r="CS10" s="11">
        <f>+CR10+1</f>
        <v>22</v>
      </c>
      <c r="CT10" s="11">
        <f t="shared" si="3"/>
        <v>23</v>
      </c>
      <c r="CU10" s="11">
        <f t="shared" si="3"/>
        <v>24</v>
      </c>
      <c r="CV10" s="11">
        <f t="shared" si="3"/>
        <v>25</v>
      </c>
      <c r="CW10" s="21">
        <f t="shared" si="3"/>
        <v>26</v>
      </c>
      <c r="CX10" s="14">
        <f t="shared" si="3"/>
        <v>27</v>
      </c>
      <c r="CY10" s="11">
        <f>+DE9+1</f>
        <v>18</v>
      </c>
      <c r="CZ10" s="11">
        <f>+CY10+1</f>
        <v>19</v>
      </c>
      <c r="DA10" s="11">
        <f t="shared" si="21"/>
        <v>20</v>
      </c>
      <c r="DB10" s="11">
        <f t="shared" si="21"/>
        <v>21</v>
      </c>
      <c r="DC10" s="11">
        <f t="shared" si="21"/>
        <v>22</v>
      </c>
      <c r="DD10" s="21">
        <f t="shared" si="21"/>
        <v>23</v>
      </c>
      <c r="DE10" s="14">
        <f t="shared" si="21"/>
        <v>24</v>
      </c>
      <c r="DF10" s="11">
        <f>+DL9+1</f>
        <v>22</v>
      </c>
      <c r="DG10" s="11">
        <f>+DF10+1</f>
        <v>23</v>
      </c>
      <c r="DH10" s="11">
        <f t="shared" si="10"/>
        <v>24</v>
      </c>
      <c r="DI10" s="11">
        <f t="shared" si="10"/>
        <v>25</v>
      </c>
      <c r="DJ10" s="11">
        <f t="shared" si="10"/>
        <v>26</v>
      </c>
      <c r="DK10" s="11">
        <f t="shared" si="10"/>
        <v>27</v>
      </c>
      <c r="DL10" s="22">
        <f t="shared" si="10"/>
        <v>28</v>
      </c>
      <c r="DO10" s="12">
        <f>+DU9+1</f>
        <v>19</v>
      </c>
      <c r="DP10" s="11">
        <f>+DO10+1</f>
        <v>20</v>
      </c>
      <c r="DQ10" s="11">
        <f t="shared" si="22"/>
        <v>21</v>
      </c>
      <c r="DR10" s="11">
        <f t="shared" si="23"/>
        <v>22</v>
      </c>
      <c r="DS10" s="11">
        <f t="shared" si="13"/>
        <v>23</v>
      </c>
      <c r="DT10" s="21">
        <f t="shared" si="14"/>
        <v>24</v>
      </c>
      <c r="DU10" s="14">
        <f t="shared" si="15"/>
        <v>25</v>
      </c>
      <c r="DV10" s="11">
        <f>+EB9+1</f>
        <v>16</v>
      </c>
      <c r="DW10" s="11">
        <f>+DV10+1</f>
        <v>17</v>
      </c>
      <c r="DX10" s="11">
        <f t="shared" si="24"/>
        <v>18</v>
      </c>
      <c r="DY10" s="11">
        <f t="shared" si="25"/>
        <v>19</v>
      </c>
      <c r="DZ10" s="11">
        <f t="shared" si="26"/>
        <v>20</v>
      </c>
      <c r="EA10" s="21">
        <f t="shared" si="27"/>
        <v>21</v>
      </c>
      <c r="EB10" s="14">
        <f t="shared" si="28"/>
        <v>22</v>
      </c>
      <c r="EC10" s="11">
        <f>+EI9+1</f>
        <v>20</v>
      </c>
      <c r="ED10" s="11">
        <f>+EC10+1</f>
        <v>21</v>
      </c>
      <c r="EE10" s="11">
        <f t="shared" si="29"/>
        <v>22</v>
      </c>
      <c r="EF10" s="11">
        <f t="shared" si="16"/>
        <v>23</v>
      </c>
      <c r="EG10" s="11">
        <f t="shared" si="17"/>
        <v>24</v>
      </c>
      <c r="EH10" s="11">
        <f t="shared" si="18"/>
        <v>25</v>
      </c>
      <c r="EI10" s="22">
        <f t="shared" si="19"/>
        <v>26</v>
      </c>
    </row>
    <row r="11" spans="1:139" ht="99.95" customHeight="1" x14ac:dyDescent="0.7">
      <c r="D11" s="12">
        <f>+J10+1</f>
        <v>26</v>
      </c>
      <c r="E11" s="11">
        <f>+D11+1</f>
        <v>27</v>
      </c>
      <c r="F11" s="11">
        <f>+E11+1</f>
        <v>28</v>
      </c>
      <c r="G11" s="11">
        <f t="shared" si="0"/>
        <v>29</v>
      </c>
      <c r="H11" s="11">
        <f t="shared" si="0"/>
        <v>30</v>
      </c>
      <c r="I11" s="21">
        <f t="shared" si="0"/>
        <v>31</v>
      </c>
      <c r="J11" s="14"/>
      <c r="K11" s="11">
        <f>+Q10+1</f>
        <v>23</v>
      </c>
      <c r="L11" s="11">
        <f>+K11+1</f>
        <v>24</v>
      </c>
      <c r="M11" s="11">
        <f t="shared" si="20"/>
        <v>25</v>
      </c>
      <c r="N11" s="11">
        <f t="shared" si="20"/>
        <v>26</v>
      </c>
      <c r="O11" s="11">
        <f t="shared" si="20"/>
        <v>27</v>
      </c>
      <c r="P11" s="21">
        <f>+O11+1</f>
        <v>28</v>
      </c>
      <c r="Q11" s="14">
        <f>+P11+1</f>
        <v>29</v>
      </c>
      <c r="R11" s="11">
        <f>+X10+1</f>
        <v>27</v>
      </c>
      <c r="S11" s="11">
        <f>+R11+1</f>
        <v>28</v>
      </c>
      <c r="T11" s="11">
        <f t="shared" si="2"/>
        <v>29</v>
      </c>
      <c r="U11" s="11">
        <f t="shared" si="2"/>
        <v>30</v>
      </c>
      <c r="V11" s="11"/>
      <c r="W11" s="11"/>
      <c r="X11" s="14"/>
      <c r="AA11" s="12">
        <v>24</v>
      </c>
      <c r="AB11" s="11">
        <v>25</v>
      </c>
      <c r="AC11" s="11">
        <v>26</v>
      </c>
      <c r="AD11" s="11">
        <v>27</v>
      </c>
      <c r="AE11" s="11">
        <v>28</v>
      </c>
      <c r="AF11" s="21">
        <v>29</v>
      </c>
      <c r="AG11" s="14">
        <v>30</v>
      </c>
      <c r="AH11" s="11">
        <v>28</v>
      </c>
      <c r="AI11" s="11">
        <v>29</v>
      </c>
      <c r="AJ11" s="11">
        <v>30</v>
      </c>
      <c r="AK11" s="11">
        <v>31</v>
      </c>
      <c r="AL11" s="11"/>
      <c r="AM11" s="24"/>
      <c r="AN11" s="14"/>
      <c r="AO11" s="12">
        <v>25</v>
      </c>
      <c r="AP11" s="11">
        <v>26</v>
      </c>
      <c r="AQ11" s="11">
        <v>27</v>
      </c>
      <c r="AR11" s="11">
        <v>28</v>
      </c>
      <c r="AS11" s="11">
        <v>29</v>
      </c>
      <c r="AT11" s="11">
        <v>30</v>
      </c>
      <c r="AU11" s="14"/>
      <c r="AX11" s="12">
        <v>23</v>
      </c>
      <c r="AY11" s="11">
        <v>24</v>
      </c>
      <c r="AZ11" s="11">
        <v>25</v>
      </c>
      <c r="BA11" s="11">
        <v>26</v>
      </c>
      <c r="BB11" s="11">
        <v>27</v>
      </c>
      <c r="BC11" s="21">
        <v>28</v>
      </c>
      <c r="BD11" s="27">
        <v>29</v>
      </c>
      <c r="BE11" s="11">
        <v>27</v>
      </c>
      <c r="BF11" s="11">
        <v>28</v>
      </c>
      <c r="BG11" s="11">
        <v>29</v>
      </c>
      <c r="BH11" s="11">
        <v>30</v>
      </c>
      <c r="BI11" s="11">
        <v>31</v>
      </c>
      <c r="BJ11" s="24"/>
      <c r="BK11" s="14"/>
      <c r="BL11" s="12">
        <v>24</v>
      </c>
      <c r="BM11" s="11">
        <v>25</v>
      </c>
      <c r="BN11" s="11">
        <v>26</v>
      </c>
      <c r="BO11" s="11">
        <v>27</v>
      </c>
      <c r="BP11" s="11">
        <v>28</v>
      </c>
      <c r="BQ11" s="11">
        <v>29</v>
      </c>
      <c r="BR11" s="22">
        <v>30</v>
      </c>
      <c r="BU11" s="12">
        <v>29</v>
      </c>
      <c r="BV11" s="11">
        <v>30</v>
      </c>
      <c r="BW11" s="11">
        <v>31</v>
      </c>
      <c r="BX11" s="11" t="s">
        <v>22</v>
      </c>
      <c r="BY11" s="11" t="s">
        <v>22</v>
      </c>
      <c r="BZ11" s="11" t="s">
        <v>22</v>
      </c>
      <c r="CA11" s="27" t="s">
        <v>22</v>
      </c>
      <c r="CB11" s="11">
        <v>26</v>
      </c>
      <c r="CC11" s="11">
        <v>27</v>
      </c>
      <c r="CD11" s="11">
        <v>28</v>
      </c>
      <c r="CE11" s="11">
        <v>29</v>
      </c>
      <c r="CF11" s="11">
        <v>30</v>
      </c>
      <c r="CG11" s="11">
        <v>31</v>
      </c>
      <c r="CH11" s="14"/>
      <c r="CI11" s="12">
        <v>23</v>
      </c>
      <c r="CJ11" s="11">
        <v>24</v>
      </c>
      <c r="CK11" s="11">
        <v>25</v>
      </c>
      <c r="CL11" s="11">
        <v>26</v>
      </c>
      <c r="CM11" s="11">
        <v>27</v>
      </c>
      <c r="CN11" s="11">
        <v>28</v>
      </c>
      <c r="CO11" s="22">
        <v>29</v>
      </c>
      <c r="CR11" s="12">
        <f>+CX10+1</f>
        <v>28</v>
      </c>
      <c r="CS11" s="11">
        <f>+CR11+1</f>
        <v>29</v>
      </c>
      <c r="CT11" s="11">
        <f>+CS11+1</f>
        <v>30</v>
      </c>
      <c r="CU11" s="11">
        <f t="shared" si="3"/>
        <v>31</v>
      </c>
      <c r="CV11" s="11"/>
      <c r="CW11" s="11"/>
      <c r="CX11" s="14"/>
      <c r="CY11" s="11">
        <f>+DE10+1</f>
        <v>25</v>
      </c>
      <c r="CZ11" s="11">
        <f>+CY11+1</f>
        <v>26</v>
      </c>
      <c r="DA11" s="11">
        <f t="shared" si="21"/>
        <v>27</v>
      </c>
      <c r="DB11" s="11">
        <f t="shared" si="21"/>
        <v>28</v>
      </c>
      <c r="DC11" s="11">
        <f t="shared" si="21"/>
        <v>29</v>
      </c>
      <c r="DD11" s="11">
        <f>+DC11+1</f>
        <v>30</v>
      </c>
      <c r="DE11" s="22">
        <f>+DD11+1</f>
        <v>31</v>
      </c>
      <c r="DF11" s="11">
        <f>+DL10+1</f>
        <v>29</v>
      </c>
      <c r="DG11" s="11">
        <f>+DF11+1</f>
        <v>30</v>
      </c>
      <c r="DH11" s="11"/>
      <c r="DI11" s="11"/>
      <c r="DJ11" s="11"/>
      <c r="DK11" s="11"/>
      <c r="DL11" s="14"/>
      <c r="DO11" s="12">
        <f>+DU10+1</f>
        <v>26</v>
      </c>
      <c r="DP11" s="11">
        <f>+DO11+1</f>
        <v>27</v>
      </c>
      <c r="DQ11" s="11">
        <f>+DP11+1</f>
        <v>28</v>
      </c>
      <c r="DR11" s="11">
        <f t="shared" si="23"/>
        <v>29</v>
      </c>
      <c r="DS11" s="11">
        <f t="shared" si="23"/>
        <v>30</v>
      </c>
      <c r="DT11" s="11">
        <f t="shared" si="23"/>
        <v>31</v>
      </c>
      <c r="DU11" s="14"/>
      <c r="DV11" s="11">
        <f>+EB10+1</f>
        <v>23</v>
      </c>
      <c r="DW11" s="11">
        <f>+DV11+1</f>
        <v>24</v>
      </c>
      <c r="DX11" s="11">
        <f t="shared" si="24"/>
        <v>25</v>
      </c>
      <c r="DY11" s="11">
        <f t="shared" si="25"/>
        <v>26</v>
      </c>
      <c r="DZ11" s="11">
        <f t="shared" si="26"/>
        <v>27</v>
      </c>
      <c r="EA11" s="11">
        <f>+DZ11+1</f>
        <v>28</v>
      </c>
      <c r="EB11" s="22">
        <f>+EA11+1</f>
        <v>29</v>
      </c>
      <c r="EC11" s="11">
        <f>+EI10+1</f>
        <v>27</v>
      </c>
      <c r="ED11" s="11">
        <f>+EC11+1</f>
        <v>28</v>
      </c>
      <c r="EE11" s="11">
        <f>+ED11+1</f>
        <v>29</v>
      </c>
      <c r="EF11" s="11">
        <f>+EE11+1</f>
        <v>30</v>
      </c>
      <c r="EG11" s="11"/>
      <c r="EH11" s="11"/>
      <c r="EI11" s="14"/>
    </row>
    <row r="12" spans="1:139" ht="99.95" customHeight="1" x14ac:dyDescent="0.7">
      <c r="D12" s="15"/>
      <c r="E12" s="16"/>
      <c r="F12" s="16"/>
      <c r="G12" s="16"/>
      <c r="H12" s="16"/>
      <c r="I12" s="16"/>
      <c r="J12" s="17"/>
      <c r="K12" s="11">
        <f>+Q11+1</f>
        <v>30</v>
      </c>
      <c r="L12" s="11">
        <f>+K12+1</f>
        <v>31</v>
      </c>
      <c r="M12" s="16"/>
      <c r="N12" s="16"/>
      <c r="O12" s="16"/>
      <c r="P12" s="16"/>
      <c r="Q12" s="17"/>
      <c r="R12" s="11"/>
      <c r="S12" s="11"/>
      <c r="T12" s="16"/>
      <c r="U12" s="16"/>
      <c r="V12" s="16"/>
      <c r="W12" s="16"/>
      <c r="X12" s="17"/>
      <c r="AA12" s="15">
        <v>31</v>
      </c>
      <c r="AB12" s="16"/>
      <c r="AC12" s="16"/>
      <c r="AD12" s="16"/>
      <c r="AE12" s="16"/>
      <c r="AF12" s="16"/>
      <c r="AG12" s="17"/>
      <c r="AH12" s="20"/>
      <c r="AI12" s="18"/>
      <c r="AJ12" s="18"/>
      <c r="AK12" s="18"/>
      <c r="AL12" s="18"/>
      <c r="AM12" s="18"/>
      <c r="AN12" s="19"/>
      <c r="AO12" s="18"/>
      <c r="AP12" s="16"/>
      <c r="AQ12" s="16"/>
      <c r="AR12" s="16"/>
      <c r="AS12" s="16"/>
      <c r="AT12" s="16"/>
      <c r="AU12" s="17"/>
      <c r="AX12" s="15">
        <v>30</v>
      </c>
      <c r="AY12" s="16">
        <v>31</v>
      </c>
      <c r="AZ12" s="16"/>
      <c r="BA12" s="16"/>
      <c r="BB12" s="16"/>
      <c r="BC12" s="16"/>
      <c r="BD12" s="17"/>
      <c r="BE12" s="20"/>
      <c r="BF12" s="18"/>
      <c r="BG12" s="18"/>
      <c r="BH12" s="18"/>
      <c r="BI12" s="18"/>
      <c r="BJ12" s="18"/>
      <c r="BK12" s="19"/>
      <c r="BL12" s="18"/>
      <c r="BM12" s="16"/>
      <c r="BN12" s="16"/>
      <c r="BO12" s="16"/>
      <c r="BP12" s="16"/>
      <c r="BQ12" s="16"/>
      <c r="BR12" s="17"/>
      <c r="BU12" s="15" t="s">
        <v>22</v>
      </c>
      <c r="BV12" s="16" t="s">
        <v>22</v>
      </c>
      <c r="BW12" s="16"/>
      <c r="BX12" s="16"/>
      <c r="BY12" s="16"/>
      <c r="BZ12" s="16"/>
      <c r="CA12" s="17"/>
      <c r="CB12" s="20"/>
      <c r="CC12" s="18"/>
      <c r="CD12" s="18"/>
      <c r="CE12" s="18"/>
      <c r="CF12" s="18"/>
      <c r="CG12" s="18"/>
      <c r="CH12" s="19"/>
      <c r="CI12" s="18">
        <v>30</v>
      </c>
      <c r="CJ12" s="16"/>
      <c r="CK12" s="16"/>
      <c r="CL12" s="16"/>
      <c r="CM12" s="16"/>
      <c r="CN12" s="16"/>
      <c r="CO12" s="17"/>
      <c r="CR12" s="15"/>
      <c r="CS12" s="16"/>
      <c r="CT12" s="16"/>
      <c r="CU12" s="16"/>
      <c r="CV12" s="16"/>
      <c r="CW12" s="16"/>
      <c r="CX12" s="17"/>
      <c r="CY12" s="11"/>
      <c r="CZ12" s="11"/>
      <c r="DA12" s="16"/>
      <c r="DB12" s="16"/>
      <c r="DC12" s="16"/>
      <c r="DD12" s="16"/>
      <c r="DE12" s="17"/>
      <c r="DF12" s="11"/>
      <c r="DG12" s="11"/>
      <c r="DH12" s="16"/>
      <c r="DI12" s="16"/>
      <c r="DJ12" s="16"/>
      <c r="DK12" s="16"/>
      <c r="DL12" s="17"/>
      <c r="DO12" s="15"/>
      <c r="DP12" s="16"/>
      <c r="DQ12" s="16"/>
      <c r="DR12" s="16"/>
      <c r="DS12" s="16"/>
      <c r="DT12" s="16"/>
      <c r="DU12" s="17"/>
      <c r="DV12" s="11">
        <f>+EB11+1</f>
        <v>30</v>
      </c>
      <c r="DW12" s="11">
        <f>+DV12+1</f>
        <v>31</v>
      </c>
      <c r="DX12" s="16"/>
      <c r="DY12" s="16"/>
      <c r="DZ12" s="16"/>
      <c r="EA12" s="16"/>
      <c r="EB12" s="17"/>
      <c r="EC12" s="11"/>
      <c r="ED12" s="11"/>
      <c r="EE12" s="16"/>
      <c r="EF12" s="16"/>
      <c r="EG12" s="16"/>
      <c r="EH12" s="16"/>
      <c r="EI12" s="17"/>
    </row>
    <row r="13" spans="1:139" ht="105.75" customHeight="1" x14ac:dyDescent="0.8">
      <c r="D13" s="38" t="s">
        <v>16</v>
      </c>
      <c r="E13" s="39"/>
      <c r="F13" s="39"/>
      <c r="G13" s="39"/>
      <c r="H13" s="39"/>
      <c r="I13" s="39"/>
      <c r="J13" s="40"/>
      <c r="K13" s="38" t="s">
        <v>17</v>
      </c>
      <c r="L13" s="39"/>
      <c r="M13" s="39"/>
      <c r="N13" s="39"/>
      <c r="O13" s="39"/>
      <c r="P13" s="39"/>
      <c r="Q13" s="40"/>
      <c r="R13" s="38" t="s">
        <v>18</v>
      </c>
      <c r="S13" s="39"/>
      <c r="T13" s="39"/>
      <c r="U13" s="39"/>
      <c r="V13" s="39"/>
      <c r="W13" s="39"/>
      <c r="X13" s="40"/>
      <c r="AA13" s="41" t="s">
        <v>16</v>
      </c>
      <c r="AB13" s="42"/>
      <c r="AC13" s="42"/>
      <c r="AD13" s="42"/>
      <c r="AE13" s="42"/>
      <c r="AF13" s="42"/>
      <c r="AG13" s="43"/>
      <c r="AH13" s="41" t="s">
        <v>17</v>
      </c>
      <c r="AI13" s="42"/>
      <c r="AJ13" s="42"/>
      <c r="AK13" s="42"/>
      <c r="AL13" s="42"/>
      <c r="AM13" s="42"/>
      <c r="AN13" s="43"/>
      <c r="AO13" s="41" t="s">
        <v>18</v>
      </c>
      <c r="AP13" s="42"/>
      <c r="AQ13" s="42"/>
      <c r="AR13" s="42"/>
      <c r="AS13" s="42"/>
      <c r="AT13" s="42"/>
      <c r="AU13" s="43"/>
      <c r="AX13" s="44" t="s">
        <v>16</v>
      </c>
      <c r="AY13" s="45"/>
      <c r="AZ13" s="45"/>
      <c r="BA13" s="45"/>
      <c r="BB13" s="45"/>
      <c r="BC13" s="45"/>
      <c r="BD13" s="46"/>
      <c r="BE13" s="44" t="s">
        <v>17</v>
      </c>
      <c r="BF13" s="45"/>
      <c r="BG13" s="45"/>
      <c r="BH13" s="45"/>
      <c r="BI13" s="45"/>
      <c r="BJ13" s="45"/>
      <c r="BK13" s="46"/>
      <c r="BL13" s="44" t="s">
        <v>18</v>
      </c>
      <c r="BM13" s="45"/>
      <c r="BN13" s="45"/>
      <c r="BO13" s="45"/>
      <c r="BP13" s="45"/>
      <c r="BQ13" s="45"/>
      <c r="BR13" s="46"/>
      <c r="BU13" s="35" t="s">
        <v>16</v>
      </c>
      <c r="BV13" s="36"/>
      <c r="BW13" s="36"/>
      <c r="BX13" s="36"/>
      <c r="BY13" s="36"/>
      <c r="BZ13" s="36"/>
      <c r="CA13" s="37"/>
      <c r="CB13" s="35" t="s">
        <v>17</v>
      </c>
      <c r="CC13" s="36"/>
      <c r="CD13" s="36"/>
      <c r="CE13" s="36"/>
      <c r="CF13" s="36"/>
      <c r="CG13" s="36"/>
      <c r="CH13" s="37"/>
      <c r="CI13" s="35" t="s">
        <v>18</v>
      </c>
      <c r="CJ13" s="36"/>
      <c r="CK13" s="36"/>
      <c r="CL13" s="36"/>
      <c r="CM13" s="36"/>
      <c r="CN13" s="36"/>
      <c r="CO13" s="37"/>
      <c r="CR13" s="38" t="s">
        <v>16</v>
      </c>
      <c r="CS13" s="39"/>
      <c r="CT13" s="39"/>
      <c r="CU13" s="39"/>
      <c r="CV13" s="39"/>
      <c r="CW13" s="39"/>
      <c r="CX13" s="40"/>
      <c r="CY13" s="38" t="s">
        <v>17</v>
      </c>
      <c r="CZ13" s="39"/>
      <c r="DA13" s="39"/>
      <c r="DB13" s="39"/>
      <c r="DC13" s="39"/>
      <c r="DD13" s="39"/>
      <c r="DE13" s="40"/>
      <c r="DF13" s="38" t="s">
        <v>18</v>
      </c>
      <c r="DG13" s="39"/>
      <c r="DH13" s="39"/>
      <c r="DI13" s="39"/>
      <c r="DJ13" s="39"/>
      <c r="DK13" s="39"/>
      <c r="DL13" s="40"/>
      <c r="DO13" s="61" t="s">
        <v>16</v>
      </c>
      <c r="DP13" s="62"/>
      <c r="DQ13" s="62"/>
      <c r="DR13" s="62"/>
      <c r="DS13" s="62"/>
      <c r="DT13" s="62"/>
      <c r="DU13" s="63"/>
      <c r="DV13" s="61" t="s">
        <v>17</v>
      </c>
      <c r="DW13" s="62"/>
      <c r="DX13" s="62"/>
      <c r="DY13" s="62"/>
      <c r="DZ13" s="62"/>
      <c r="EA13" s="62"/>
      <c r="EB13" s="63"/>
      <c r="EC13" s="61" t="s">
        <v>18</v>
      </c>
      <c r="ED13" s="62"/>
      <c r="EE13" s="62"/>
      <c r="EF13" s="62"/>
      <c r="EG13" s="62"/>
      <c r="EH13" s="62"/>
      <c r="EI13" s="63"/>
    </row>
    <row r="14" spans="1:139" ht="99.95" customHeight="1" thickBot="1" x14ac:dyDescent="0.75">
      <c r="D14" s="10" t="s">
        <v>0</v>
      </c>
      <c r="E14" s="10" t="s">
        <v>1</v>
      </c>
      <c r="F14" s="10" t="s">
        <v>2</v>
      </c>
      <c r="G14" s="10" t="s">
        <v>3</v>
      </c>
      <c r="H14" s="10" t="s">
        <v>6</v>
      </c>
      <c r="I14" s="10" t="s">
        <v>4</v>
      </c>
      <c r="J14" s="10" t="s">
        <v>5</v>
      </c>
      <c r="K14" s="10" t="s">
        <v>0</v>
      </c>
      <c r="L14" s="10" t="s">
        <v>1</v>
      </c>
      <c r="M14" s="10" t="s">
        <v>2</v>
      </c>
      <c r="N14" s="10" t="s">
        <v>3</v>
      </c>
      <c r="O14" s="10" t="s">
        <v>6</v>
      </c>
      <c r="P14" s="10" t="s">
        <v>4</v>
      </c>
      <c r="Q14" s="10" t="s">
        <v>5</v>
      </c>
      <c r="R14" s="10" t="s">
        <v>0</v>
      </c>
      <c r="S14" s="10" t="s">
        <v>1</v>
      </c>
      <c r="T14" s="10" t="s">
        <v>2</v>
      </c>
      <c r="U14" s="10" t="s">
        <v>3</v>
      </c>
      <c r="V14" s="10" t="s">
        <v>6</v>
      </c>
      <c r="W14" s="10" t="s">
        <v>4</v>
      </c>
      <c r="X14" s="10" t="s">
        <v>5</v>
      </c>
      <c r="AA14" s="10" t="s">
        <v>0</v>
      </c>
      <c r="AB14" s="10" t="s">
        <v>1</v>
      </c>
      <c r="AC14" s="10" t="s">
        <v>2</v>
      </c>
      <c r="AD14" s="10" t="s">
        <v>3</v>
      </c>
      <c r="AE14" s="10" t="s">
        <v>6</v>
      </c>
      <c r="AF14" s="10" t="s">
        <v>4</v>
      </c>
      <c r="AG14" s="10" t="s">
        <v>5</v>
      </c>
      <c r="AH14" s="10" t="s">
        <v>0</v>
      </c>
      <c r="AI14" s="10" t="s">
        <v>1</v>
      </c>
      <c r="AJ14" s="10" t="s">
        <v>2</v>
      </c>
      <c r="AK14" s="10" t="s">
        <v>3</v>
      </c>
      <c r="AL14" s="10" t="s">
        <v>6</v>
      </c>
      <c r="AM14" s="25" t="s">
        <v>4</v>
      </c>
      <c r="AN14" s="10" t="s">
        <v>5</v>
      </c>
      <c r="AO14" s="10" t="s">
        <v>0</v>
      </c>
      <c r="AP14" s="10" t="s">
        <v>1</v>
      </c>
      <c r="AQ14" s="10" t="s">
        <v>2</v>
      </c>
      <c r="AR14" s="10" t="s">
        <v>3</v>
      </c>
      <c r="AS14" s="10" t="s">
        <v>6</v>
      </c>
      <c r="AT14" s="10" t="s">
        <v>4</v>
      </c>
      <c r="AU14" s="10" t="s">
        <v>5</v>
      </c>
      <c r="AX14" s="10" t="s">
        <v>0</v>
      </c>
      <c r="AY14" s="10" t="s">
        <v>1</v>
      </c>
      <c r="AZ14" s="10" t="s">
        <v>2</v>
      </c>
      <c r="BA14" s="10" t="s">
        <v>3</v>
      </c>
      <c r="BB14" s="10" t="s">
        <v>6</v>
      </c>
      <c r="BC14" s="10" t="s">
        <v>4</v>
      </c>
      <c r="BD14" s="10" t="s">
        <v>5</v>
      </c>
      <c r="BE14" s="10" t="s">
        <v>0</v>
      </c>
      <c r="BF14" s="10" t="s">
        <v>1</v>
      </c>
      <c r="BG14" s="10" t="s">
        <v>2</v>
      </c>
      <c r="BH14" s="10" t="s">
        <v>3</v>
      </c>
      <c r="BI14" s="10" t="s">
        <v>6</v>
      </c>
      <c r="BJ14" s="25" t="s">
        <v>4</v>
      </c>
      <c r="BK14" s="10" t="s">
        <v>5</v>
      </c>
      <c r="BL14" s="10" t="s">
        <v>0</v>
      </c>
      <c r="BM14" s="10" t="s">
        <v>1</v>
      </c>
      <c r="BN14" s="10" t="s">
        <v>2</v>
      </c>
      <c r="BO14" s="10" t="s">
        <v>3</v>
      </c>
      <c r="BP14" s="10" t="s">
        <v>6</v>
      </c>
      <c r="BQ14" s="10" t="s">
        <v>4</v>
      </c>
      <c r="BR14" s="10" t="s">
        <v>5</v>
      </c>
      <c r="BU14" s="10" t="s">
        <v>0</v>
      </c>
      <c r="BV14" s="10" t="s">
        <v>1</v>
      </c>
      <c r="BW14" s="10" t="s">
        <v>2</v>
      </c>
      <c r="BX14" s="10" t="s">
        <v>3</v>
      </c>
      <c r="BY14" s="10" t="s">
        <v>6</v>
      </c>
      <c r="BZ14" s="10" t="s">
        <v>4</v>
      </c>
      <c r="CA14" s="10" t="s">
        <v>5</v>
      </c>
      <c r="CB14" s="10" t="s">
        <v>0</v>
      </c>
      <c r="CC14" s="10" t="s">
        <v>1</v>
      </c>
      <c r="CD14" s="10" t="s">
        <v>2</v>
      </c>
      <c r="CE14" s="10" t="s">
        <v>3</v>
      </c>
      <c r="CF14" s="10" t="s">
        <v>6</v>
      </c>
      <c r="CG14" s="10" t="s">
        <v>4</v>
      </c>
      <c r="CH14" s="10" t="s">
        <v>5</v>
      </c>
      <c r="CI14" s="10" t="s">
        <v>0</v>
      </c>
      <c r="CJ14" s="10" t="s">
        <v>1</v>
      </c>
      <c r="CK14" s="10" t="s">
        <v>2</v>
      </c>
      <c r="CL14" s="10" t="s">
        <v>3</v>
      </c>
      <c r="CM14" s="10" t="s">
        <v>6</v>
      </c>
      <c r="CN14" s="10" t="s">
        <v>4</v>
      </c>
      <c r="CO14" s="10" t="s">
        <v>5</v>
      </c>
      <c r="CR14" s="10" t="s">
        <v>0</v>
      </c>
      <c r="CS14" s="10" t="s">
        <v>1</v>
      </c>
      <c r="CT14" s="10" t="s">
        <v>2</v>
      </c>
      <c r="CU14" s="10" t="s">
        <v>3</v>
      </c>
      <c r="CV14" s="10" t="s">
        <v>6</v>
      </c>
      <c r="CW14" s="10" t="s">
        <v>4</v>
      </c>
      <c r="CX14" s="10" t="s">
        <v>5</v>
      </c>
      <c r="CY14" s="10" t="s">
        <v>0</v>
      </c>
      <c r="CZ14" s="10" t="s">
        <v>1</v>
      </c>
      <c r="DA14" s="10" t="s">
        <v>2</v>
      </c>
      <c r="DB14" s="10" t="s">
        <v>3</v>
      </c>
      <c r="DC14" s="10" t="s">
        <v>6</v>
      </c>
      <c r="DD14" s="10" t="s">
        <v>4</v>
      </c>
      <c r="DE14" s="10" t="s">
        <v>5</v>
      </c>
      <c r="DF14" s="10" t="s">
        <v>0</v>
      </c>
      <c r="DG14" s="10" t="s">
        <v>1</v>
      </c>
      <c r="DH14" s="10" t="s">
        <v>2</v>
      </c>
      <c r="DI14" s="10" t="s">
        <v>3</v>
      </c>
      <c r="DJ14" s="10" t="s">
        <v>6</v>
      </c>
      <c r="DK14" s="10" t="s">
        <v>4</v>
      </c>
      <c r="DL14" s="10" t="s">
        <v>5</v>
      </c>
      <c r="DO14" s="10" t="s">
        <v>0</v>
      </c>
      <c r="DP14" s="10" t="s">
        <v>1</v>
      </c>
      <c r="DQ14" s="10" t="s">
        <v>2</v>
      </c>
      <c r="DR14" s="10" t="s">
        <v>3</v>
      </c>
      <c r="DS14" s="10" t="s">
        <v>6</v>
      </c>
      <c r="DT14" s="10" t="s">
        <v>4</v>
      </c>
      <c r="DU14" s="10" t="s">
        <v>5</v>
      </c>
      <c r="DV14" s="10" t="s">
        <v>0</v>
      </c>
      <c r="DW14" s="10" t="s">
        <v>1</v>
      </c>
      <c r="DX14" s="10" t="s">
        <v>2</v>
      </c>
      <c r="DY14" s="10" t="s">
        <v>3</v>
      </c>
      <c r="DZ14" s="10" t="s">
        <v>6</v>
      </c>
      <c r="EA14" s="10" t="s">
        <v>4</v>
      </c>
      <c r="EB14" s="10" t="s">
        <v>5</v>
      </c>
      <c r="EC14" s="10" t="s">
        <v>0</v>
      </c>
      <c r="ED14" s="10" t="s">
        <v>1</v>
      </c>
      <c r="EE14" s="10" t="s">
        <v>2</v>
      </c>
      <c r="EF14" s="10" t="s">
        <v>3</v>
      </c>
      <c r="EG14" s="10" t="s">
        <v>6</v>
      </c>
      <c r="EH14" s="10" t="s">
        <v>4</v>
      </c>
      <c r="EI14" s="10" t="s">
        <v>5</v>
      </c>
    </row>
    <row r="15" spans="1:139" ht="99.95" customHeight="1" thickBot="1" x14ac:dyDescent="0.75">
      <c r="D15" s="12"/>
      <c r="E15" s="11"/>
      <c r="F15" s="11"/>
      <c r="G15" s="11"/>
      <c r="H15" s="11">
        <f t="shared" ref="F15:J19" si="30">+G15+1</f>
        <v>1</v>
      </c>
      <c r="I15" s="11">
        <f t="shared" si="30"/>
        <v>2</v>
      </c>
      <c r="J15" s="22">
        <f t="shared" si="30"/>
        <v>3</v>
      </c>
      <c r="K15" s="11">
        <v>1</v>
      </c>
      <c r="L15" s="11">
        <f>+K15+1</f>
        <v>2</v>
      </c>
      <c r="M15" s="11">
        <f t="shared" ref="M15:Q18" si="31">+L15+1</f>
        <v>3</v>
      </c>
      <c r="N15" s="11">
        <f t="shared" si="31"/>
        <v>4</v>
      </c>
      <c r="O15" s="11">
        <f t="shared" si="31"/>
        <v>5</v>
      </c>
      <c r="P15" s="21">
        <f t="shared" si="31"/>
        <v>6</v>
      </c>
      <c r="Q15" s="13">
        <f t="shared" si="31"/>
        <v>7</v>
      </c>
      <c r="R15" s="11"/>
      <c r="S15" s="11"/>
      <c r="T15" s="11">
        <v>1</v>
      </c>
      <c r="U15" s="11">
        <f t="shared" ref="T15:X19" si="32">+T15+1</f>
        <v>2</v>
      </c>
      <c r="V15" s="11">
        <f t="shared" si="32"/>
        <v>3</v>
      </c>
      <c r="W15" s="21">
        <f t="shared" si="32"/>
        <v>4</v>
      </c>
      <c r="X15" s="13">
        <f t="shared" si="32"/>
        <v>5</v>
      </c>
      <c r="AA15" s="12"/>
      <c r="AB15" s="11"/>
      <c r="AC15" s="11"/>
      <c r="AD15" s="11"/>
      <c r="AE15" s="11"/>
      <c r="AF15" s="11"/>
      <c r="AG15" s="22">
        <v>1</v>
      </c>
      <c r="AH15" s="11"/>
      <c r="AI15" s="11"/>
      <c r="AJ15" s="11">
        <v>1</v>
      </c>
      <c r="AK15" s="11">
        <v>2</v>
      </c>
      <c r="AL15" s="11">
        <v>3</v>
      </c>
      <c r="AM15" s="26">
        <v>4</v>
      </c>
      <c r="AN15" s="28">
        <v>5</v>
      </c>
      <c r="AO15" s="12"/>
      <c r="AP15" s="11"/>
      <c r="AQ15" s="11"/>
      <c r="AR15" s="11"/>
      <c r="AS15" s="11">
        <v>1</v>
      </c>
      <c r="AT15" s="21">
        <v>2</v>
      </c>
      <c r="AU15" s="14">
        <v>3</v>
      </c>
      <c r="AX15" s="12">
        <v>1</v>
      </c>
      <c r="AY15" s="11">
        <v>2</v>
      </c>
      <c r="AZ15" s="11">
        <v>3</v>
      </c>
      <c r="BA15" s="11">
        <v>4</v>
      </c>
      <c r="BB15" s="11">
        <v>5</v>
      </c>
      <c r="BC15" s="29">
        <v>6</v>
      </c>
      <c r="BD15" s="27">
        <v>7</v>
      </c>
      <c r="BE15" s="11"/>
      <c r="BF15" s="11"/>
      <c r="BG15" s="11"/>
      <c r="BH15" s="11">
        <v>1</v>
      </c>
      <c r="BI15" s="11">
        <v>2</v>
      </c>
      <c r="BJ15" s="26">
        <v>3</v>
      </c>
      <c r="BK15" s="28">
        <v>4</v>
      </c>
      <c r="BL15" s="12"/>
      <c r="BM15" s="11"/>
      <c r="BN15" s="11"/>
      <c r="BO15" s="11"/>
      <c r="BP15" s="11"/>
      <c r="BQ15" s="21">
        <v>1</v>
      </c>
      <c r="BR15" s="14">
        <v>2</v>
      </c>
      <c r="BU15" s="12" t="s">
        <v>22</v>
      </c>
      <c r="BV15" s="11">
        <v>1</v>
      </c>
      <c r="BW15" s="11">
        <v>2</v>
      </c>
      <c r="BX15" s="11">
        <v>3</v>
      </c>
      <c r="BY15" s="11">
        <v>4</v>
      </c>
      <c r="BZ15" s="29">
        <v>5</v>
      </c>
      <c r="CA15" s="14">
        <v>6</v>
      </c>
      <c r="CB15" s="11"/>
      <c r="CC15" s="11"/>
      <c r="CD15" s="11"/>
      <c r="CE15" s="11" t="s">
        <v>22</v>
      </c>
      <c r="CF15" s="11">
        <v>1</v>
      </c>
      <c r="CG15" s="21">
        <v>2</v>
      </c>
      <c r="CH15" s="13">
        <v>3</v>
      </c>
      <c r="CI15" s="12"/>
      <c r="CJ15" s="11"/>
      <c r="CK15" s="11"/>
      <c r="CL15" s="11"/>
      <c r="CM15" s="11"/>
      <c r="CN15" s="11" t="s">
        <v>22</v>
      </c>
      <c r="CO15" s="14">
        <v>1</v>
      </c>
      <c r="CR15" s="12"/>
      <c r="CS15" s="11"/>
      <c r="CT15" s="11">
        <v>1</v>
      </c>
      <c r="CU15" s="11">
        <f t="shared" ref="CT15:CX19" si="33">+CT15+1</f>
        <v>2</v>
      </c>
      <c r="CV15" s="11">
        <f t="shared" si="33"/>
        <v>3</v>
      </c>
      <c r="CW15" s="21">
        <f t="shared" si="33"/>
        <v>4</v>
      </c>
      <c r="CX15" s="14">
        <f t="shared" si="33"/>
        <v>5</v>
      </c>
      <c r="CY15" s="11"/>
      <c r="CZ15" s="11"/>
      <c r="DA15" s="11"/>
      <c r="DB15" s="11"/>
      <c r="DC15" s="11"/>
      <c r="DD15" s="21">
        <v>1</v>
      </c>
      <c r="DE15" s="13">
        <f t="shared" ref="DA15:DE19" si="34">+DD15+1</f>
        <v>2</v>
      </c>
      <c r="DF15" s="11">
        <v>1</v>
      </c>
      <c r="DG15" s="11">
        <f t="shared" ref="DG15" si="35">+DF15+1</f>
        <v>2</v>
      </c>
      <c r="DH15" s="11">
        <f t="shared" ref="DH15" si="36">+DG15+1</f>
        <v>3</v>
      </c>
      <c r="DI15" s="11">
        <f t="shared" ref="DH15:DL19" si="37">+DH15+1</f>
        <v>4</v>
      </c>
      <c r="DJ15" s="11">
        <f t="shared" si="37"/>
        <v>5</v>
      </c>
      <c r="DK15" s="11">
        <f t="shared" si="37"/>
        <v>6</v>
      </c>
      <c r="DL15" s="23">
        <f t="shared" si="37"/>
        <v>7</v>
      </c>
      <c r="DO15" s="12"/>
      <c r="DP15" s="11"/>
      <c r="DQ15" s="11"/>
      <c r="DR15" s="11"/>
      <c r="DS15" s="11">
        <v>1</v>
      </c>
      <c r="DT15" s="21">
        <f t="shared" ref="DT15:DT18" si="38">+DS15+1</f>
        <v>2</v>
      </c>
      <c r="DU15" s="14">
        <f t="shared" ref="DU15:DU18" si="39">+DT15+1</f>
        <v>3</v>
      </c>
      <c r="DV15" s="11">
        <v>1</v>
      </c>
      <c r="DW15" s="11">
        <f>+DV15+1</f>
        <v>2</v>
      </c>
      <c r="DX15" s="11">
        <f t="shared" ref="DX15:EB15" si="40">+DW15+1</f>
        <v>3</v>
      </c>
      <c r="DY15" s="11">
        <f t="shared" si="40"/>
        <v>4</v>
      </c>
      <c r="DZ15" s="11">
        <f t="shared" si="40"/>
        <v>5</v>
      </c>
      <c r="EA15" s="11">
        <f t="shared" si="40"/>
        <v>6</v>
      </c>
      <c r="EB15" s="34">
        <f t="shared" si="40"/>
        <v>7</v>
      </c>
      <c r="EC15" s="11"/>
      <c r="ED15" s="11"/>
      <c r="EE15" s="11">
        <v>1</v>
      </c>
      <c r="EF15" s="11">
        <f t="shared" ref="EF15:EF18" si="41">+EE15+1</f>
        <v>2</v>
      </c>
      <c r="EG15" s="11">
        <f t="shared" ref="EG15:EG18" si="42">+EF15+1</f>
        <v>3</v>
      </c>
      <c r="EH15" s="11">
        <f t="shared" ref="EH15:EH18" si="43">+EG15+1</f>
        <v>4</v>
      </c>
      <c r="EI15" s="23">
        <f t="shared" ref="EI15:EI17" si="44">+EH15+1</f>
        <v>5</v>
      </c>
    </row>
    <row r="16" spans="1:139" ht="99.95" customHeight="1" x14ac:dyDescent="0.7">
      <c r="D16" s="12">
        <f>+J15+1</f>
        <v>4</v>
      </c>
      <c r="E16" s="11">
        <f>+D16+1</f>
        <v>5</v>
      </c>
      <c r="F16" s="11">
        <f t="shared" si="30"/>
        <v>6</v>
      </c>
      <c r="G16" s="11">
        <f t="shared" si="30"/>
        <v>7</v>
      </c>
      <c r="H16" s="11">
        <f t="shared" si="30"/>
        <v>8</v>
      </c>
      <c r="I16" s="21">
        <f t="shared" si="30"/>
        <v>9</v>
      </c>
      <c r="J16" s="14">
        <f t="shared" si="30"/>
        <v>10</v>
      </c>
      <c r="K16" s="11">
        <f>+Q15+1</f>
        <v>8</v>
      </c>
      <c r="L16" s="11">
        <f>+K16+1</f>
        <v>9</v>
      </c>
      <c r="M16" s="11">
        <f t="shared" si="31"/>
        <v>10</v>
      </c>
      <c r="N16" s="11">
        <f t="shared" si="31"/>
        <v>11</v>
      </c>
      <c r="O16" s="11">
        <f t="shared" si="31"/>
        <v>12</v>
      </c>
      <c r="P16" s="11">
        <f t="shared" si="31"/>
        <v>13</v>
      </c>
      <c r="Q16" s="22">
        <f t="shared" si="31"/>
        <v>14</v>
      </c>
      <c r="R16" s="11">
        <f>+X15+1</f>
        <v>6</v>
      </c>
      <c r="S16" s="11">
        <f>+R16+1</f>
        <v>7</v>
      </c>
      <c r="T16" s="11">
        <f t="shared" si="32"/>
        <v>8</v>
      </c>
      <c r="U16" s="11">
        <f t="shared" si="32"/>
        <v>9</v>
      </c>
      <c r="V16" s="11">
        <f t="shared" si="32"/>
        <v>10</v>
      </c>
      <c r="W16" s="11">
        <f t="shared" si="32"/>
        <v>11</v>
      </c>
      <c r="X16" s="22">
        <f t="shared" si="32"/>
        <v>12</v>
      </c>
      <c r="AA16" s="12">
        <v>2</v>
      </c>
      <c r="AB16" s="11">
        <v>3</v>
      </c>
      <c r="AC16" s="11">
        <v>4</v>
      </c>
      <c r="AD16" s="11">
        <v>5</v>
      </c>
      <c r="AE16" s="11">
        <v>6</v>
      </c>
      <c r="AF16" s="21">
        <v>7</v>
      </c>
      <c r="AG16" s="14">
        <v>8</v>
      </c>
      <c r="AH16" s="11">
        <v>6</v>
      </c>
      <c r="AI16" s="11">
        <v>7</v>
      </c>
      <c r="AJ16" s="11">
        <v>8</v>
      </c>
      <c r="AK16" s="11">
        <v>9</v>
      </c>
      <c r="AL16" s="11">
        <v>10</v>
      </c>
      <c r="AM16" s="24">
        <v>11</v>
      </c>
      <c r="AN16" s="22">
        <v>12</v>
      </c>
      <c r="AO16" s="12">
        <v>4</v>
      </c>
      <c r="AP16" s="11">
        <v>5</v>
      </c>
      <c r="AQ16" s="11">
        <v>6</v>
      </c>
      <c r="AR16" s="11">
        <v>7</v>
      </c>
      <c r="AS16" s="11">
        <v>8</v>
      </c>
      <c r="AT16" s="11">
        <v>9</v>
      </c>
      <c r="AU16" s="22">
        <v>10</v>
      </c>
      <c r="AX16" s="12">
        <v>8</v>
      </c>
      <c r="AY16" s="11">
        <v>9</v>
      </c>
      <c r="AZ16" s="11">
        <v>10</v>
      </c>
      <c r="BA16" s="11">
        <v>11</v>
      </c>
      <c r="BB16" s="11">
        <v>12</v>
      </c>
      <c r="BC16" s="24">
        <v>13</v>
      </c>
      <c r="BD16" s="22">
        <v>14</v>
      </c>
      <c r="BE16" s="11">
        <v>5</v>
      </c>
      <c r="BF16" s="11">
        <v>6</v>
      </c>
      <c r="BG16" s="11">
        <v>7</v>
      </c>
      <c r="BH16" s="11">
        <v>8</v>
      </c>
      <c r="BI16" s="11">
        <v>9</v>
      </c>
      <c r="BJ16" s="24">
        <v>10</v>
      </c>
      <c r="BK16" s="22">
        <v>11</v>
      </c>
      <c r="BL16" s="12">
        <v>3</v>
      </c>
      <c r="BM16" s="11">
        <v>4</v>
      </c>
      <c r="BN16" s="11">
        <v>5</v>
      </c>
      <c r="BO16" s="11">
        <v>6</v>
      </c>
      <c r="BP16" s="11">
        <v>7</v>
      </c>
      <c r="BQ16" s="11">
        <v>8</v>
      </c>
      <c r="BR16" s="22">
        <v>9</v>
      </c>
      <c r="BU16" s="12">
        <v>7</v>
      </c>
      <c r="BV16" s="11">
        <v>8</v>
      </c>
      <c r="BW16" s="11">
        <v>9</v>
      </c>
      <c r="BX16" s="11">
        <v>10</v>
      </c>
      <c r="BY16" s="11">
        <v>11</v>
      </c>
      <c r="BZ16" s="11">
        <v>12</v>
      </c>
      <c r="CA16" s="22">
        <v>13</v>
      </c>
      <c r="CB16" s="11">
        <v>4</v>
      </c>
      <c r="CC16" s="11">
        <v>5</v>
      </c>
      <c r="CD16" s="11">
        <v>6</v>
      </c>
      <c r="CE16" s="11">
        <v>7</v>
      </c>
      <c r="CF16" s="11">
        <v>8</v>
      </c>
      <c r="CG16" s="11">
        <v>9</v>
      </c>
      <c r="CH16" s="22">
        <v>10</v>
      </c>
      <c r="CI16" s="12">
        <v>2</v>
      </c>
      <c r="CJ16" s="11">
        <v>3</v>
      </c>
      <c r="CK16" s="11">
        <v>4</v>
      </c>
      <c r="CL16" s="11">
        <v>5</v>
      </c>
      <c r="CM16" s="11">
        <v>6</v>
      </c>
      <c r="CN16" s="11">
        <v>7</v>
      </c>
      <c r="CO16" s="22">
        <v>8</v>
      </c>
      <c r="CR16" s="12">
        <f>+CX15+1</f>
        <v>6</v>
      </c>
      <c r="CS16" s="11">
        <f>+CR16+1</f>
        <v>7</v>
      </c>
      <c r="CT16" s="11">
        <f t="shared" si="33"/>
        <v>8</v>
      </c>
      <c r="CU16" s="11">
        <f t="shared" si="33"/>
        <v>9</v>
      </c>
      <c r="CV16" s="11">
        <f t="shared" si="33"/>
        <v>10</v>
      </c>
      <c r="CW16" s="11">
        <f t="shared" si="33"/>
        <v>11</v>
      </c>
      <c r="CX16" s="22">
        <f t="shared" si="33"/>
        <v>12</v>
      </c>
      <c r="CY16" s="11">
        <f>+DE15+1</f>
        <v>3</v>
      </c>
      <c r="CZ16" s="11">
        <f>+CY16+1</f>
        <v>4</v>
      </c>
      <c r="DA16" s="11">
        <f t="shared" si="34"/>
        <v>5</v>
      </c>
      <c r="DB16" s="11">
        <f t="shared" si="34"/>
        <v>6</v>
      </c>
      <c r="DC16" s="11">
        <f t="shared" si="34"/>
        <v>7</v>
      </c>
      <c r="DD16" s="11">
        <f t="shared" si="34"/>
        <v>8</v>
      </c>
      <c r="DE16" s="22">
        <f t="shared" si="34"/>
        <v>9</v>
      </c>
      <c r="DF16" s="11">
        <f>+DL15+1</f>
        <v>8</v>
      </c>
      <c r="DG16" s="11">
        <f>+DF16+1</f>
        <v>9</v>
      </c>
      <c r="DH16" s="11">
        <f t="shared" si="37"/>
        <v>10</v>
      </c>
      <c r="DI16" s="11">
        <f t="shared" si="37"/>
        <v>11</v>
      </c>
      <c r="DJ16" s="11">
        <f t="shared" si="37"/>
        <v>12</v>
      </c>
      <c r="DK16" s="21">
        <f t="shared" si="37"/>
        <v>13</v>
      </c>
      <c r="DL16" s="14">
        <f t="shared" si="37"/>
        <v>14</v>
      </c>
      <c r="DO16" s="12">
        <f>+DU15+1</f>
        <v>4</v>
      </c>
      <c r="DP16" s="11">
        <f>+DO16+1</f>
        <v>5</v>
      </c>
      <c r="DQ16" s="11">
        <f t="shared" ref="DQ16:DQ19" si="45">+DP16+1</f>
        <v>6</v>
      </c>
      <c r="DR16" s="11">
        <f t="shared" ref="DR16:DR19" si="46">+DQ16+1</f>
        <v>7</v>
      </c>
      <c r="DS16" s="11">
        <f t="shared" ref="DS16:DU19" si="47">+DR16+1</f>
        <v>8</v>
      </c>
      <c r="DT16" s="11">
        <f t="shared" si="38"/>
        <v>9</v>
      </c>
      <c r="DU16" s="22">
        <f t="shared" si="39"/>
        <v>10</v>
      </c>
      <c r="DV16" s="11">
        <f>+EB15+1</f>
        <v>8</v>
      </c>
      <c r="DW16" s="11">
        <f>+DV16+1</f>
        <v>9</v>
      </c>
      <c r="DX16" s="11">
        <f t="shared" ref="DX16:DX18" si="48">+DW16+1</f>
        <v>10</v>
      </c>
      <c r="DY16" s="11">
        <f t="shared" ref="DY16:DY18" si="49">+DX16+1</f>
        <v>11</v>
      </c>
      <c r="DZ16" s="11">
        <f t="shared" ref="DZ16:DZ18" si="50">+DY16+1</f>
        <v>12</v>
      </c>
      <c r="EA16" s="21">
        <f t="shared" ref="EA16:EA18" si="51">+DZ16+1</f>
        <v>13</v>
      </c>
      <c r="EB16" s="14">
        <f t="shared" ref="EB16:EB18" si="52">+EA16+1</f>
        <v>14</v>
      </c>
      <c r="EC16" s="11">
        <f>+EI15+1</f>
        <v>6</v>
      </c>
      <c r="ED16" s="11">
        <f>+EC16+1</f>
        <v>7</v>
      </c>
      <c r="EE16" s="11">
        <f t="shared" ref="EE16:EG19" si="53">+ED16+1</f>
        <v>8</v>
      </c>
      <c r="EF16" s="11">
        <f t="shared" si="41"/>
        <v>9</v>
      </c>
      <c r="EG16" s="11">
        <f t="shared" si="42"/>
        <v>10</v>
      </c>
      <c r="EH16" s="21">
        <f t="shared" si="43"/>
        <v>11</v>
      </c>
      <c r="EI16" s="14">
        <f t="shared" si="44"/>
        <v>12</v>
      </c>
    </row>
    <row r="17" spans="4:139" ht="99.95" customHeight="1" x14ac:dyDescent="0.7">
      <c r="D17" s="12">
        <f>+J16+1</f>
        <v>11</v>
      </c>
      <c r="E17" s="11">
        <f>+D17+1</f>
        <v>12</v>
      </c>
      <c r="F17" s="11">
        <f t="shared" si="30"/>
        <v>13</v>
      </c>
      <c r="G17" s="11">
        <f t="shared" si="30"/>
        <v>14</v>
      </c>
      <c r="H17" s="11">
        <f t="shared" si="30"/>
        <v>15</v>
      </c>
      <c r="I17" s="11">
        <f t="shared" si="30"/>
        <v>16</v>
      </c>
      <c r="J17" s="22">
        <f t="shared" si="30"/>
        <v>17</v>
      </c>
      <c r="K17" s="11">
        <f>+Q16+1</f>
        <v>15</v>
      </c>
      <c r="L17" s="11">
        <f>+K17+1</f>
        <v>16</v>
      </c>
      <c r="M17" s="11">
        <f t="shared" si="31"/>
        <v>17</v>
      </c>
      <c r="N17" s="11">
        <f t="shared" si="31"/>
        <v>18</v>
      </c>
      <c r="O17" s="11">
        <f t="shared" si="31"/>
        <v>19</v>
      </c>
      <c r="P17" s="21">
        <f t="shared" si="31"/>
        <v>20</v>
      </c>
      <c r="Q17" s="14">
        <f t="shared" si="31"/>
        <v>21</v>
      </c>
      <c r="R17" s="11">
        <f>+X16+1</f>
        <v>13</v>
      </c>
      <c r="S17" s="11">
        <f>+R17+1</f>
        <v>14</v>
      </c>
      <c r="T17" s="11">
        <f t="shared" si="32"/>
        <v>15</v>
      </c>
      <c r="U17" s="11">
        <f t="shared" si="32"/>
        <v>16</v>
      </c>
      <c r="V17" s="11">
        <f t="shared" si="32"/>
        <v>17</v>
      </c>
      <c r="W17" s="21">
        <f t="shared" si="32"/>
        <v>18</v>
      </c>
      <c r="X17" s="14">
        <f t="shared" si="32"/>
        <v>19</v>
      </c>
      <c r="AA17" s="12">
        <v>9</v>
      </c>
      <c r="AB17" s="11">
        <v>10</v>
      </c>
      <c r="AC17" s="11">
        <v>11</v>
      </c>
      <c r="AD17" s="11">
        <v>12</v>
      </c>
      <c r="AE17" s="11">
        <v>13</v>
      </c>
      <c r="AF17" s="11">
        <v>14</v>
      </c>
      <c r="AG17" s="22">
        <v>15</v>
      </c>
      <c r="AH17" s="11">
        <v>13</v>
      </c>
      <c r="AI17" s="11">
        <v>14</v>
      </c>
      <c r="AJ17" s="11">
        <v>15</v>
      </c>
      <c r="AK17" s="11">
        <v>16</v>
      </c>
      <c r="AL17" s="11">
        <v>17</v>
      </c>
      <c r="AM17" s="21">
        <v>18</v>
      </c>
      <c r="AN17" s="27">
        <v>19</v>
      </c>
      <c r="AO17" s="12">
        <v>11</v>
      </c>
      <c r="AP17" s="11">
        <v>12</v>
      </c>
      <c r="AQ17" s="11">
        <v>13</v>
      </c>
      <c r="AR17" s="11">
        <v>14</v>
      </c>
      <c r="AS17" s="11">
        <v>15</v>
      </c>
      <c r="AT17" s="21">
        <v>16</v>
      </c>
      <c r="AU17" s="14">
        <v>17</v>
      </c>
      <c r="AX17" s="12">
        <v>15</v>
      </c>
      <c r="AY17" s="11">
        <v>16</v>
      </c>
      <c r="AZ17" s="11">
        <v>17</v>
      </c>
      <c r="BA17" s="11">
        <v>18</v>
      </c>
      <c r="BB17" s="11">
        <v>19</v>
      </c>
      <c r="BC17" s="21">
        <v>20</v>
      </c>
      <c r="BD17" s="27">
        <v>21</v>
      </c>
      <c r="BE17" s="11">
        <v>12</v>
      </c>
      <c r="BF17" s="11">
        <v>13</v>
      </c>
      <c r="BG17" s="11">
        <v>14</v>
      </c>
      <c r="BH17" s="11">
        <v>15</v>
      </c>
      <c r="BI17" s="11">
        <v>16</v>
      </c>
      <c r="BJ17" s="21">
        <v>17</v>
      </c>
      <c r="BK17" s="27">
        <v>18</v>
      </c>
      <c r="BL17" s="12">
        <v>10</v>
      </c>
      <c r="BM17" s="11">
        <v>11</v>
      </c>
      <c r="BN17" s="11">
        <v>12</v>
      </c>
      <c r="BO17" s="11">
        <v>13</v>
      </c>
      <c r="BP17" s="11">
        <v>14</v>
      </c>
      <c r="BQ17" s="21">
        <v>15</v>
      </c>
      <c r="BR17" s="14">
        <v>16</v>
      </c>
      <c r="BU17" s="12">
        <v>14</v>
      </c>
      <c r="BV17" s="11">
        <v>15</v>
      </c>
      <c r="BW17" s="11">
        <v>16</v>
      </c>
      <c r="BX17" s="11">
        <v>17</v>
      </c>
      <c r="BY17" s="11">
        <v>18</v>
      </c>
      <c r="BZ17" s="21">
        <v>19</v>
      </c>
      <c r="CA17" s="14">
        <v>20</v>
      </c>
      <c r="CB17" s="11">
        <v>11</v>
      </c>
      <c r="CC17" s="11">
        <v>12</v>
      </c>
      <c r="CD17" s="11">
        <v>13</v>
      </c>
      <c r="CE17" s="11">
        <v>14</v>
      </c>
      <c r="CF17" s="11">
        <v>15</v>
      </c>
      <c r="CG17" s="21">
        <v>16</v>
      </c>
      <c r="CH17" s="14">
        <v>17</v>
      </c>
      <c r="CI17" s="12">
        <v>9</v>
      </c>
      <c r="CJ17" s="11">
        <v>10</v>
      </c>
      <c r="CK17" s="11">
        <v>11</v>
      </c>
      <c r="CL17" s="11">
        <v>12</v>
      </c>
      <c r="CM17" s="11">
        <v>13</v>
      </c>
      <c r="CN17" s="21">
        <v>14</v>
      </c>
      <c r="CO17" s="14">
        <v>15</v>
      </c>
      <c r="CR17" s="12">
        <f>+CX16+1</f>
        <v>13</v>
      </c>
      <c r="CS17" s="11">
        <f>+CR17+1</f>
        <v>14</v>
      </c>
      <c r="CT17" s="11">
        <f t="shared" si="33"/>
        <v>15</v>
      </c>
      <c r="CU17" s="11">
        <f t="shared" si="33"/>
        <v>16</v>
      </c>
      <c r="CV17" s="11">
        <f t="shared" si="33"/>
        <v>17</v>
      </c>
      <c r="CW17" s="21">
        <f t="shared" si="33"/>
        <v>18</v>
      </c>
      <c r="CX17" s="14">
        <f t="shared" si="33"/>
        <v>19</v>
      </c>
      <c r="CY17" s="11">
        <f>+DE16+1</f>
        <v>10</v>
      </c>
      <c r="CZ17" s="11">
        <f>+CY17+1</f>
        <v>11</v>
      </c>
      <c r="DA17" s="11">
        <f t="shared" si="34"/>
        <v>12</v>
      </c>
      <c r="DB17" s="11">
        <f t="shared" si="34"/>
        <v>13</v>
      </c>
      <c r="DC17" s="11">
        <f t="shared" si="34"/>
        <v>14</v>
      </c>
      <c r="DD17" s="21">
        <f t="shared" si="34"/>
        <v>15</v>
      </c>
      <c r="DE17" s="14">
        <f t="shared" si="34"/>
        <v>16</v>
      </c>
      <c r="DF17" s="11">
        <f>+DL16+1</f>
        <v>15</v>
      </c>
      <c r="DG17" s="11">
        <f>+DF17+1</f>
        <v>16</v>
      </c>
      <c r="DH17" s="11">
        <f t="shared" si="37"/>
        <v>17</v>
      </c>
      <c r="DI17" s="11">
        <f t="shared" si="37"/>
        <v>18</v>
      </c>
      <c r="DJ17" s="11">
        <f t="shared" si="37"/>
        <v>19</v>
      </c>
      <c r="DK17" s="11">
        <f t="shared" si="37"/>
        <v>20</v>
      </c>
      <c r="DL17" s="22">
        <f t="shared" si="37"/>
        <v>21</v>
      </c>
      <c r="DO17" s="12">
        <f>+DU16+1</f>
        <v>11</v>
      </c>
      <c r="DP17" s="11">
        <f>+DO17+1</f>
        <v>12</v>
      </c>
      <c r="DQ17" s="11">
        <f t="shared" si="45"/>
        <v>13</v>
      </c>
      <c r="DR17" s="11">
        <f t="shared" si="46"/>
        <v>14</v>
      </c>
      <c r="DS17" s="11">
        <f t="shared" si="47"/>
        <v>15</v>
      </c>
      <c r="DT17" s="21">
        <f t="shared" si="38"/>
        <v>16</v>
      </c>
      <c r="DU17" s="14">
        <f t="shared" si="39"/>
        <v>17</v>
      </c>
      <c r="DV17" s="11">
        <f>+EB16+1</f>
        <v>15</v>
      </c>
      <c r="DW17" s="11">
        <f>+DV17+1</f>
        <v>16</v>
      </c>
      <c r="DX17" s="11">
        <f t="shared" si="48"/>
        <v>17</v>
      </c>
      <c r="DY17" s="11">
        <f t="shared" si="49"/>
        <v>18</v>
      </c>
      <c r="DZ17" s="11">
        <f t="shared" si="50"/>
        <v>19</v>
      </c>
      <c r="EA17" s="11">
        <f t="shared" si="51"/>
        <v>20</v>
      </c>
      <c r="EB17" s="22">
        <f t="shared" si="52"/>
        <v>21</v>
      </c>
      <c r="EC17" s="11">
        <f>+EI16+1</f>
        <v>13</v>
      </c>
      <c r="ED17" s="11">
        <f>+EC17+1</f>
        <v>14</v>
      </c>
      <c r="EE17" s="11">
        <f t="shared" si="53"/>
        <v>15</v>
      </c>
      <c r="EF17" s="11">
        <f t="shared" si="41"/>
        <v>16</v>
      </c>
      <c r="EG17" s="11">
        <f t="shared" si="42"/>
        <v>17</v>
      </c>
      <c r="EH17" s="11">
        <f t="shared" si="43"/>
        <v>18</v>
      </c>
      <c r="EI17" s="22">
        <f t="shared" si="44"/>
        <v>19</v>
      </c>
    </row>
    <row r="18" spans="4:139" ht="99.95" customHeight="1" x14ac:dyDescent="0.7">
      <c r="D18" s="12">
        <f>+J17+1</f>
        <v>18</v>
      </c>
      <c r="E18" s="11">
        <f>+D18+1</f>
        <v>19</v>
      </c>
      <c r="F18" s="11">
        <f t="shared" si="30"/>
        <v>20</v>
      </c>
      <c r="G18" s="11">
        <f t="shared" si="30"/>
        <v>21</v>
      </c>
      <c r="H18" s="11">
        <f t="shared" si="30"/>
        <v>22</v>
      </c>
      <c r="I18" s="21">
        <f t="shared" si="30"/>
        <v>23</v>
      </c>
      <c r="J18" s="14">
        <f t="shared" si="30"/>
        <v>24</v>
      </c>
      <c r="K18" s="11">
        <f>+Q17+1</f>
        <v>22</v>
      </c>
      <c r="L18" s="11">
        <f>+K18+1</f>
        <v>23</v>
      </c>
      <c r="M18" s="11">
        <f t="shared" si="31"/>
        <v>24</v>
      </c>
      <c r="N18" s="11">
        <f t="shared" si="31"/>
        <v>25</v>
      </c>
      <c r="O18" s="11">
        <f t="shared" si="31"/>
        <v>26</v>
      </c>
      <c r="P18" s="11">
        <f t="shared" si="31"/>
        <v>27</v>
      </c>
      <c r="Q18" s="22">
        <f t="shared" si="31"/>
        <v>28</v>
      </c>
      <c r="R18" s="11">
        <f>+X17+1</f>
        <v>20</v>
      </c>
      <c r="S18" s="11">
        <f>+R18+1</f>
        <v>21</v>
      </c>
      <c r="T18" s="11">
        <f t="shared" si="32"/>
        <v>22</v>
      </c>
      <c r="U18" s="11">
        <f t="shared" si="32"/>
        <v>23</v>
      </c>
      <c r="V18" s="11">
        <f t="shared" si="32"/>
        <v>24</v>
      </c>
      <c r="W18" s="11">
        <f t="shared" si="32"/>
        <v>25</v>
      </c>
      <c r="X18" s="22">
        <f>+W18+1</f>
        <v>26</v>
      </c>
      <c r="AA18" s="12">
        <v>16</v>
      </c>
      <c r="AB18" s="11">
        <v>17</v>
      </c>
      <c r="AC18" s="11">
        <v>18</v>
      </c>
      <c r="AD18" s="11">
        <v>19</v>
      </c>
      <c r="AE18" s="11">
        <v>20</v>
      </c>
      <c r="AF18" s="21">
        <v>21</v>
      </c>
      <c r="AG18" s="14">
        <v>22</v>
      </c>
      <c r="AH18" s="11">
        <v>20</v>
      </c>
      <c r="AI18" s="11">
        <v>21</v>
      </c>
      <c r="AJ18" s="11">
        <v>22</v>
      </c>
      <c r="AK18" s="11">
        <v>23</v>
      </c>
      <c r="AL18" s="11">
        <v>24</v>
      </c>
      <c r="AM18" s="24">
        <v>25</v>
      </c>
      <c r="AN18" s="22">
        <v>26</v>
      </c>
      <c r="AO18" s="12">
        <v>18</v>
      </c>
      <c r="AP18" s="11">
        <v>19</v>
      </c>
      <c r="AQ18" s="11">
        <v>20</v>
      </c>
      <c r="AR18" s="11">
        <v>21</v>
      </c>
      <c r="AS18" s="11">
        <v>22</v>
      </c>
      <c r="AT18" s="11">
        <v>23</v>
      </c>
      <c r="AU18" s="22">
        <v>24</v>
      </c>
      <c r="AX18" s="12">
        <v>22</v>
      </c>
      <c r="AY18" s="11">
        <v>23</v>
      </c>
      <c r="AZ18" s="11">
        <v>24</v>
      </c>
      <c r="BA18" s="11">
        <v>25</v>
      </c>
      <c r="BB18" s="11">
        <v>26</v>
      </c>
      <c r="BC18" s="24">
        <v>27</v>
      </c>
      <c r="BD18" s="22">
        <v>28</v>
      </c>
      <c r="BE18" s="11">
        <v>19</v>
      </c>
      <c r="BF18" s="11">
        <v>20</v>
      </c>
      <c r="BG18" s="11">
        <v>21</v>
      </c>
      <c r="BH18" s="11">
        <v>22</v>
      </c>
      <c r="BI18" s="11">
        <v>23</v>
      </c>
      <c r="BJ18" s="24">
        <v>24</v>
      </c>
      <c r="BK18" s="22">
        <v>25</v>
      </c>
      <c r="BL18" s="12">
        <v>17</v>
      </c>
      <c r="BM18" s="11">
        <v>18</v>
      </c>
      <c r="BN18" s="11">
        <v>19</v>
      </c>
      <c r="BO18" s="11">
        <v>20</v>
      </c>
      <c r="BP18" s="11">
        <v>21</v>
      </c>
      <c r="BQ18" s="11">
        <v>22</v>
      </c>
      <c r="BR18" s="22">
        <v>23</v>
      </c>
      <c r="BU18" s="12">
        <v>21</v>
      </c>
      <c r="BV18" s="11">
        <v>22</v>
      </c>
      <c r="BW18" s="11">
        <v>23</v>
      </c>
      <c r="BX18" s="11">
        <v>24</v>
      </c>
      <c r="BY18" s="11">
        <v>25</v>
      </c>
      <c r="BZ18" s="11">
        <v>26</v>
      </c>
      <c r="CA18" s="22">
        <v>27</v>
      </c>
      <c r="CB18" s="11">
        <v>18</v>
      </c>
      <c r="CC18" s="11">
        <v>19</v>
      </c>
      <c r="CD18" s="11">
        <v>20</v>
      </c>
      <c r="CE18" s="11">
        <v>21</v>
      </c>
      <c r="CF18" s="11">
        <v>22</v>
      </c>
      <c r="CG18" s="11">
        <v>23</v>
      </c>
      <c r="CH18" s="22">
        <v>24</v>
      </c>
      <c r="CI18" s="12">
        <v>16</v>
      </c>
      <c r="CJ18" s="11">
        <v>17</v>
      </c>
      <c r="CK18" s="11">
        <v>18</v>
      </c>
      <c r="CL18" s="11">
        <v>19</v>
      </c>
      <c r="CM18" s="11">
        <v>20</v>
      </c>
      <c r="CN18" s="11">
        <v>21</v>
      </c>
      <c r="CO18" s="22">
        <v>22</v>
      </c>
      <c r="CR18" s="12">
        <f>+CX17+1</f>
        <v>20</v>
      </c>
      <c r="CS18" s="11">
        <f>+CR18+1</f>
        <v>21</v>
      </c>
      <c r="CT18" s="11">
        <f t="shared" si="33"/>
        <v>22</v>
      </c>
      <c r="CU18" s="11">
        <f t="shared" si="33"/>
        <v>23</v>
      </c>
      <c r="CV18" s="11">
        <f t="shared" si="33"/>
        <v>24</v>
      </c>
      <c r="CW18" s="11">
        <f t="shared" si="33"/>
        <v>25</v>
      </c>
      <c r="CX18" s="22">
        <f t="shared" si="33"/>
        <v>26</v>
      </c>
      <c r="CY18" s="11">
        <f>+DE17+1</f>
        <v>17</v>
      </c>
      <c r="CZ18" s="11">
        <f>+CY18+1</f>
        <v>18</v>
      </c>
      <c r="DA18" s="11">
        <f t="shared" si="34"/>
        <v>19</v>
      </c>
      <c r="DB18" s="11">
        <f t="shared" si="34"/>
        <v>20</v>
      </c>
      <c r="DC18" s="11">
        <f t="shared" si="34"/>
        <v>21</v>
      </c>
      <c r="DD18" s="11">
        <f t="shared" si="34"/>
        <v>22</v>
      </c>
      <c r="DE18" s="22">
        <f t="shared" si="34"/>
        <v>23</v>
      </c>
      <c r="DF18" s="11">
        <f>+DL17+1</f>
        <v>22</v>
      </c>
      <c r="DG18" s="11">
        <f>+DF18+1</f>
        <v>23</v>
      </c>
      <c r="DH18" s="11">
        <f t="shared" si="37"/>
        <v>24</v>
      </c>
      <c r="DI18" s="11">
        <f t="shared" si="37"/>
        <v>25</v>
      </c>
      <c r="DJ18" s="11">
        <f t="shared" si="37"/>
        <v>26</v>
      </c>
      <c r="DK18" s="21">
        <f t="shared" si="37"/>
        <v>27</v>
      </c>
      <c r="DL18" s="14">
        <f>+DK18+1</f>
        <v>28</v>
      </c>
      <c r="DO18" s="12">
        <f>+DU17+1</f>
        <v>18</v>
      </c>
      <c r="DP18" s="11">
        <f>+DO18+1</f>
        <v>19</v>
      </c>
      <c r="DQ18" s="11">
        <f t="shared" si="45"/>
        <v>20</v>
      </c>
      <c r="DR18" s="11">
        <f t="shared" si="46"/>
        <v>21</v>
      </c>
      <c r="DS18" s="11">
        <f t="shared" si="47"/>
        <v>22</v>
      </c>
      <c r="DT18" s="11">
        <f t="shared" si="38"/>
        <v>23</v>
      </c>
      <c r="DU18" s="22">
        <f t="shared" si="39"/>
        <v>24</v>
      </c>
      <c r="DV18" s="11">
        <f>+EB17+1</f>
        <v>22</v>
      </c>
      <c r="DW18" s="11">
        <f>+DV18+1</f>
        <v>23</v>
      </c>
      <c r="DX18" s="11">
        <f t="shared" si="48"/>
        <v>24</v>
      </c>
      <c r="DY18" s="11">
        <f t="shared" si="49"/>
        <v>25</v>
      </c>
      <c r="DZ18" s="11">
        <f t="shared" si="50"/>
        <v>26</v>
      </c>
      <c r="EA18" s="21">
        <f t="shared" si="51"/>
        <v>27</v>
      </c>
      <c r="EB18" s="14">
        <f t="shared" si="52"/>
        <v>28</v>
      </c>
      <c r="EC18" s="11">
        <f>+EI17+1</f>
        <v>20</v>
      </c>
      <c r="ED18" s="11">
        <f>+EC18+1</f>
        <v>21</v>
      </c>
      <c r="EE18" s="11">
        <f t="shared" si="53"/>
        <v>22</v>
      </c>
      <c r="EF18" s="11">
        <f t="shared" si="41"/>
        <v>23</v>
      </c>
      <c r="EG18" s="11">
        <f t="shared" si="42"/>
        <v>24</v>
      </c>
      <c r="EH18" s="21">
        <f t="shared" si="43"/>
        <v>25</v>
      </c>
      <c r="EI18" s="14">
        <f>+EH18+1</f>
        <v>26</v>
      </c>
    </row>
    <row r="19" spans="4:139" ht="99.95" customHeight="1" x14ac:dyDescent="0.7">
      <c r="D19" s="12">
        <f>+J18+1</f>
        <v>25</v>
      </c>
      <c r="E19" s="11">
        <f>+D19+1</f>
        <v>26</v>
      </c>
      <c r="F19" s="11">
        <f t="shared" si="30"/>
        <v>27</v>
      </c>
      <c r="G19" s="11">
        <f t="shared" si="30"/>
        <v>28</v>
      </c>
      <c r="H19" s="11">
        <f t="shared" si="30"/>
        <v>29</v>
      </c>
      <c r="I19" s="11">
        <f t="shared" si="30"/>
        <v>30</v>
      </c>
      <c r="J19" s="22">
        <f t="shared" si="30"/>
        <v>31</v>
      </c>
      <c r="K19" s="11">
        <f>+Q18+1</f>
        <v>29</v>
      </c>
      <c r="L19" s="11">
        <f>+K19+1</f>
        <v>30</v>
      </c>
      <c r="M19" s="11"/>
      <c r="N19" s="11"/>
      <c r="O19" s="11"/>
      <c r="P19" s="11"/>
      <c r="Q19" s="14"/>
      <c r="R19" s="11">
        <f>+X18+1</f>
        <v>27</v>
      </c>
      <c r="S19" s="11">
        <f>+R19+1</f>
        <v>28</v>
      </c>
      <c r="T19" s="11">
        <f t="shared" si="32"/>
        <v>29</v>
      </c>
      <c r="U19" s="11">
        <f t="shared" si="32"/>
        <v>30</v>
      </c>
      <c r="V19" s="11">
        <f t="shared" si="32"/>
        <v>31</v>
      </c>
      <c r="W19" s="11"/>
      <c r="X19" s="14"/>
      <c r="AA19" s="12">
        <v>23</v>
      </c>
      <c r="AB19" s="11">
        <v>24</v>
      </c>
      <c r="AC19" s="11">
        <v>25</v>
      </c>
      <c r="AD19" s="11">
        <v>26</v>
      </c>
      <c r="AE19" s="11">
        <v>27</v>
      </c>
      <c r="AF19" s="11">
        <v>28</v>
      </c>
      <c r="AG19" s="22">
        <v>29</v>
      </c>
      <c r="AH19" s="11">
        <v>27</v>
      </c>
      <c r="AI19" s="11">
        <v>28</v>
      </c>
      <c r="AJ19" s="11">
        <v>29</v>
      </c>
      <c r="AK19" s="11">
        <v>30</v>
      </c>
      <c r="AL19" s="11"/>
      <c r="AM19" s="11"/>
      <c r="AN19" s="27"/>
      <c r="AO19" s="12">
        <v>25</v>
      </c>
      <c r="AP19" s="11">
        <v>26</v>
      </c>
      <c r="AQ19" s="11">
        <v>27</v>
      </c>
      <c r="AR19" s="11">
        <v>28</v>
      </c>
      <c r="AS19" s="11">
        <v>29</v>
      </c>
      <c r="AT19" s="21">
        <v>30</v>
      </c>
      <c r="AU19" s="14">
        <v>31</v>
      </c>
      <c r="AX19" s="12">
        <v>29</v>
      </c>
      <c r="AY19" s="11">
        <v>30</v>
      </c>
      <c r="AZ19" s="11">
        <v>31</v>
      </c>
      <c r="BA19" s="11"/>
      <c r="BB19" s="11"/>
      <c r="BC19" s="11"/>
      <c r="BD19" s="27"/>
      <c r="BE19" s="11">
        <v>26</v>
      </c>
      <c r="BF19" s="11">
        <v>27</v>
      </c>
      <c r="BG19" s="11">
        <v>28</v>
      </c>
      <c r="BH19" s="11">
        <v>29</v>
      </c>
      <c r="BI19" s="11">
        <v>30</v>
      </c>
      <c r="BJ19" s="11"/>
      <c r="BK19" s="27"/>
      <c r="BL19" s="12">
        <v>24</v>
      </c>
      <c r="BM19" s="11">
        <v>25</v>
      </c>
      <c r="BN19" s="11">
        <v>26</v>
      </c>
      <c r="BO19" s="11">
        <v>27</v>
      </c>
      <c r="BP19" s="11">
        <v>28</v>
      </c>
      <c r="BQ19" s="21">
        <v>29</v>
      </c>
      <c r="BR19" s="14">
        <v>30</v>
      </c>
      <c r="BU19" s="12">
        <v>28</v>
      </c>
      <c r="BV19" s="11">
        <v>29</v>
      </c>
      <c r="BW19" s="11">
        <v>30</v>
      </c>
      <c r="BX19" s="11">
        <v>31</v>
      </c>
      <c r="BY19" s="11"/>
      <c r="BZ19" s="11"/>
      <c r="CA19" s="27"/>
      <c r="CB19" s="11">
        <v>25</v>
      </c>
      <c r="CC19" s="11">
        <v>26</v>
      </c>
      <c r="CD19" s="11">
        <v>27</v>
      </c>
      <c r="CE19" s="11">
        <v>28</v>
      </c>
      <c r="CF19" s="11">
        <v>29</v>
      </c>
      <c r="CG19" s="21">
        <v>30</v>
      </c>
      <c r="CH19" s="27"/>
      <c r="CI19" s="12">
        <v>23</v>
      </c>
      <c r="CJ19" s="11">
        <v>24</v>
      </c>
      <c r="CK19" s="11">
        <v>25</v>
      </c>
      <c r="CL19" s="11">
        <v>26</v>
      </c>
      <c r="CM19" s="11">
        <v>27</v>
      </c>
      <c r="CN19" s="21">
        <v>28</v>
      </c>
      <c r="CO19" s="14">
        <v>29</v>
      </c>
      <c r="CR19" s="12">
        <f>+CX18+1</f>
        <v>27</v>
      </c>
      <c r="CS19" s="11">
        <f>+CR19+1</f>
        <v>28</v>
      </c>
      <c r="CT19" s="11">
        <f t="shared" si="33"/>
        <v>29</v>
      </c>
      <c r="CU19" s="11">
        <f t="shared" si="33"/>
        <v>30</v>
      </c>
      <c r="CV19" s="11">
        <f t="shared" si="33"/>
        <v>31</v>
      </c>
      <c r="CW19" s="11"/>
      <c r="CX19" s="14"/>
      <c r="CY19" s="11">
        <f>+DE18+1</f>
        <v>24</v>
      </c>
      <c r="CZ19" s="11">
        <f>+CY19+1</f>
        <v>25</v>
      </c>
      <c r="DA19" s="11">
        <f t="shared" si="34"/>
        <v>26</v>
      </c>
      <c r="DB19" s="11">
        <f t="shared" si="34"/>
        <v>27</v>
      </c>
      <c r="DC19" s="11">
        <f t="shared" si="34"/>
        <v>28</v>
      </c>
      <c r="DD19" s="21">
        <f t="shared" si="34"/>
        <v>29</v>
      </c>
      <c r="DE19" s="14">
        <f>+DD19+1</f>
        <v>30</v>
      </c>
      <c r="DF19" s="11">
        <f>+DL18+1</f>
        <v>29</v>
      </c>
      <c r="DG19" s="11">
        <f>+DF19+1</f>
        <v>30</v>
      </c>
      <c r="DH19" s="11">
        <f t="shared" si="37"/>
        <v>31</v>
      </c>
      <c r="DI19" s="11"/>
      <c r="DJ19" s="11"/>
      <c r="DK19" s="11"/>
      <c r="DL19" s="14"/>
      <c r="DO19" s="12">
        <f>+DU18+1</f>
        <v>25</v>
      </c>
      <c r="DP19" s="11">
        <f>+DO19+1</f>
        <v>26</v>
      </c>
      <c r="DQ19" s="11">
        <f t="shared" si="45"/>
        <v>27</v>
      </c>
      <c r="DR19" s="11">
        <f t="shared" si="46"/>
        <v>28</v>
      </c>
      <c r="DS19" s="11">
        <f t="shared" si="47"/>
        <v>29</v>
      </c>
      <c r="DT19" s="21">
        <f t="shared" si="47"/>
        <v>30</v>
      </c>
      <c r="DU19" s="14">
        <f t="shared" si="47"/>
        <v>31</v>
      </c>
      <c r="DV19" s="11">
        <f>+EB18+1</f>
        <v>29</v>
      </c>
      <c r="DW19" s="11">
        <f>+DV19+1</f>
        <v>30</v>
      </c>
      <c r="DX19" s="11"/>
      <c r="DY19" s="11"/>
      <c r="DZ19" s="11"/>
      <c r="EA19" s="11"/>
      <c r="EB19" s="14"/>
      <c r="EC19" s="11">
        <f>+EI18+1</f>
        <v>27</v>
      </c>
      <c r="ED19" s="11">
        <f>+EC19+1</f>
        <v>28</v>
      </c>
      <c r="EE19" s="11">
        <f t="shared" si="53"/>
        <v>29</v>
      </c>
      <c r="EF19" s="11">
        <f t="shared" si="53"/>
        <v>30</v>
      </c>
      <c r="EG19" s="11">
        <f t="shared" si="53"/>
        <v>31</v>
      </c>
      <c r="EH19" s="11"/>
      <c r="EI19" s="14"/>
    </row>
    <row r="20" spans="4:139" ht="99.95" customHeight="1" x14ac:dyDescent="0.7">
      <c r="D20" s="20"/>
      <c r="E20" s="18"/>
      <c r="F20" s="18"/>
      <c r="G20" s="18"/>
      <c r="H20" s="18"/>
      <c r="I20" s="18"/>
      <c r="J20" s="19"/>
      <c r="K20" s="18"/>
      <c r="L20" s="18"/>
      <c r="M20" s="18"/>
      <c r="N20" s="18"/>
      <c r="O20" s="18"/>
      <c r="P20" s="18"/>
      <c r="Q20" s="19"/>
      <c r="R20" s="11"/>
      <c r="S20" s="11"/>
      <c r="T20" s="18"/>
      <c r="U20" s="18"/>
      <c r="V20" s="18"/>
      <c r="W20" s="18"/>
      <c r="X20" s="19"/>
      <c r="AA20" s="20">
        <v>30</v>
      </c>
      <c r="AB20" s="18">
        <v>31</v>
      </c>
      <c r="AC20" s="18"/>
      <c r="AD20" s="18"/>
      <c r="AE20" s="18"/>
      <c r="AF20" s="18"/>
      <c r="AG20" s="19"/>
      <c r="AH20" s="18"/>
      <c r="AI20" s="18"/>
      <c r="AJ20" s="18"/>
      <c r="AK20" s="18"/>
      <c r="AL20" s="18"/>
      <c r="AM20" s="18"/>
      <c r="AN20" s="19"/>
      <c r="AO20" s="18"/>
      <c r="AP20" s="18"/>
      <c r="AQ20" s="18"/>
      <c r="AR20" s="18"/>
      <c r="AS20" s="18"/>
      <c r="AT20" s="18"/>
      <c r="AU20" s="19"/>
      <c r="AX20" s="20"/>
      <c r="AY20" s="18"/>
      <c r="AZ20" s="18"/>
      <c r="BA20" s="18"/>
      <c r="BB20" s="18"/>
      <c r="BC20" s="18"/>
      <c r="BD20" s="19"/>
      <c r="BE20" s="18"/>
      <c r="BF20" s="18"/>
      <c r="BG20" s="18"/>
      <c r="BH20" s="18"/>
      <c r="BI20" s="18"/>
      <c r="BJ20" s="18"/>
      <c r="BK20" s="19"/>
      <c r="BL20" s="18">
        <v>31</v>
      </c>
      <c r="BM20" s="18"/>
      <c r="BN20" s="18"/>
      <c r="BO20" s="18"/>
      <c r="BP20" s="18"/>
      <c r="BQ20" s="18"/>
      <c r="BR20" s="19"/>
      <c r="BU20" s="20"/>
      <c r="BV20" s="18"/>
      <c r="BW20" s="18"/>
      <c r="BX20" s="18"/>
      <c r="BY20" s="18"/>
      <c r="BZ20" s="18"/>
      <c r="CA20" s="19"/>
      <c r="CB20" s="18"/>
      <c r="CC20" s="18"/>
      <c r="CD20" s="18"/>
      <c r="CE20" s="18"/>
      <c r="CF20" s="18"/>
      <c r="CG20" s="18"/>
      <c r="CH20" s="19"/>
      <c r="CI20" s="18">
        <v>30</v>
      </c>
      <c r="CJ20" s="18">
        <v>31</v>
      </c>
      <c r="CK20" s="18"/>
      <c r="CL20" s="18"/>
      <c r="CM20" s="18"/>
      <c r="CN20" s="18"/>
      <c r="CO20" s="19"/>
      <c r="CR20" s="20"/>
      <c r="CS20" s="18"/>
      <c r="CT20" s="18"/>
      <c r="CU20" s="18"/>
      <c r="CV20" s="18"/>
      <c r="CW20" s="18"/>
      <c r="CX20" s="19"/>
      <c r="CY20" s="18"/>
      <c r="CZ20" s="18"/>
      <c r="DA20" s="18"/>
      <c r="DB20" s="18"/>
      <c r="DC20" s="18"/>
      <c r="DD20" s="18"/>
      <c r="DE20" s="19"/>
      <c r="DF20" s="11"/>
      <c r="DG20" s="11"/>
      <c r="DH20" s="18"/>
      <c r="DI20" s="18"/>
      <c r="DJ20" s="18"/>
      <c r="DK20" s="18"/>
      <c r="DL20" s="19"/>
      <c r="DO20" s="20"/>
      <c r="DP20" s="18"/>
      <c r="DQ20" s="18"/>
      <c r="DR20" s="18"/>
      <c r="DS20" s="18"/>
      <c r="DT20" s="18"/>
      <c r="DU20" s="19"/>
      <c r="DV20" s="11"/>
      <c r="DW20" s="11"/>
      <c r="DX20" s="18"/>
      <c r="DY20" s="18"/>
      <c r="DZ20" s="18"/>
      <c r="EA20" s="18"/>
      <c r="EB20" s="19"/>
      <c r="EC20" s="11"/>
      <c r="ED20" s="11"/>
      <c r="EE20" s="18"/>
      <c r="EF20" s="18"/>
      <c r="EG20" s="18"/>
      <c r="EH20" s="18"/>
      <c r="EI20" s="19"/>
    </row>
    <row r="21" spans="4:139" ht="105.75" customHeight="1" x14ac:dyDescent="0.8">
      <c r="D21" s="38" t="s">
        <v>7</v>
      </c>
      <c r="E21" s="39"/>
      <c r="F21" s="39"/>
      <c r="G21" s="39"/>
      <c r="H21" s="39"/>
      <c r="I21" s="39"/>
      <c r="J21" s="40"/>
      <c r="K21" s="38" t="s">
        <v>8</v>
      </c>
      <c r="L21" s="39"/>
      <c r="M21" s="39"/>
      <c r="N21" s="39"/>
      <c r="O21" s="39"/>
      <c r="P21" s="39"/>
      <c r="Q21" s="40"/>
      <c r="R21" s="38" t="s">
        <v>9</v>
      </c>
      <c r="S21" s="39"/>
      <c r="T21" s="39"/>
      <c r="U21" s="39"/>
      <c r="V21" s="39"/>
      <c r="W21" s="39"/>
      <c r="X21" s="40"/>
      <c r="AA21" s="41" t="s">
        <v>7</v>
      </c>
      <c r="AB21" s="42"/>
      <c r="AC21" s="42"/>
      <c r="AD21" s="42"/>
      <c r="AE21" s="42"/>
      <c r="AF21" s="42"/>
      <c r="AG21" s="43"/>
      <c r="AH21" s="41" t="s">
        <v>8</v>
      </c>
      <c r="AI21" s="42"/>
      <c r="AJ21" s="42"/>
      <c r="AK21" s="42"/>
      <c r="AL21" s="42"/>
      <c r="AM21" s="42"/>
      <c r="AN21" s="43"/>
      <c r="AO21" s="41" t="s">
        <v>9</v>
      </c>
      <c r="AP21" s="42"/>
      <c r="AQ21" s="42"/>
      <c r="AR21" s="42"/>
      <c r="AS21" s="42"/>
      <c r="AT21" s="42"/>
      <c r="AU21" s="43"/>
      <c r="AX21" s="44" t="s">
        <v>7</v>
      </c>
      <c r="AY21" s="45"/>
      <c r="AZ21" s="45"/>
      <c r="BA21" s="45"/>
      <c r="BB21" s="45"/>
      <c r="BC21" s="45"/>
      <c r="BD21" s="46"/>
      <c r="BE21" s="44" t="s">
        <v>8</v>
      </c>
      <c r="BF21" s="45"/>
      <c r="BG21" s="45"/>
      <c r="BH21" s="45"/>
      <c r="BI21" s="45"/>
      <c r="BJ21" s="45"/>
      <c r="BK21" s="46"/>
      <c r="BL21" s="44" t="s">
        <v>9</v>
      </c>
      <c r="BM21" s="45"/>
      <c r="BN21" s="45"/>
      <c r="BO21" s="45"/>
      <c r="BP21" s="45"/>
      <c r="BQ21" s="45"/>
      <c r="BR21" s="46"/>
      <c r="BU21" s="35" t="s">
        <v>7</v>
      </c>
      <c r="BV21" s="36"/>
      <c r="BW21" s="36"/>
      <c r="BX21" s="36"/>
      <c r="BY21" s="36"/>
      <c r="BZ21" s="36"/>
      <c r="CA21" s="37"/>
      <c r="CB21" s="35" t="s">
        <v>8</v>
      </c>
      <c r="CC21" s="36"/>
      <c r="CD21" s="36"/>
      <c r="CE21" s="36"/>
      <c r="CF21" s="36"/>
      <c r="CG21" s="36"/>
      <c r="CH21" s="37"/>
      <c r="CI21" s="35" t="s">
        <v>9</v>
      </c>
      <c r="CJ21" s="36"/>
      <c r="CK21" s="36"/>
      <c r="CL21" s="36"/>
      <c r="CM21" s="36"/>
      <c r="CN21" s="36"/>
      <c r="CO21" s="37"/>
      <c r="CR21" s="38" t="s">
        <v>7</v>
      </c>
      <c r="CS21" s="39"/>
      <c r="CT21" s="39"/>
      <c r="CU21" s="39"/>
      <c r="CV21" s="39"/>
      <c r="CW21" s="39"/>
      <c r="CX21" s="40"/>
      <c r="CY21" s="38" t="s">
        <v>8</v>
      </c>
      <c r="CZ21" s="39"/>
      <c r="DA21" s="39"/>
      <c r="DB21" s="39"/>
      <c r="DC21" s="39"/>
      <c r="DD21" s="39"/>
      <c r="DE21" s="40"/>
      <c r="DF21" s="38" t="s">
        <v>9</v>
      </c>
      <c r="DG21" s="39"/>
      <c r="DH21" s="39"/>
      <c r="DI21" s="39"/>
      <c r="DJ21" s="39"/>
      <c r="DK21" s="39"/>
      <c r="DL21" s="40"/>
      <c r="DO21" s="61" t="s">
        <v>7</v>
      </c>
      <c r="DP21" s="62"/>
      <c r="DQ21" s="62"/>
      <c r="DR21" s="62"/>
      <c r="DS21" s="62"/>
      <c r="DT21" s="62"/>
      <c r="DU21" s="63"/>
      <c r="DV21" s="61" t="s">
        <v>8</v>
      </c>
      <c r="DW21" s="62"/>
      <c r="DX21" s="62"/>
      <c r="DY21" s="62"/>
      <c r="DZ21" s="62"/>
      <c r="EA21" s="62"/>
      <c r="EB21" s="63"/>
      <c r="EC21" s="61" t="s">
        <v>9</v>
      </c>
      <c r="ED21" s="62"/>
      <c r="EE21" s="62"/>
      <c r="EF21" s="62"/>
      <c r="EG21" s="62"/>
      <c r="EH21" s="62"/>
      <c r="EI21" s="63"/>
    </row>
    <row r="22" spans="4:139" ht="99.95" customHeight="1" x14ac:dyDescent="0.7">
      <c r="D22" s="10" t="s">
        <v>0</v>
      </c>
      <c r="E22" s="10" t="s">
        <v>1</v>
      </c>
      <c r="F22" s="10" t="s">
        <v>2</v>
      </c>
      <c r="G22" s="10" t="s">
        <v>3</v>
      </c>
      <c r="H22" s="10" t="s">
        <v>6</v>
      </c>
      <c r="I22" s="10" t="s">
        <v>4</v>
      </c>
      <c r="J22" s="10" t="s">
        <v>5</v>
      </c>
      <c r="K22" s="10" t="s">
        <v>0</v>
      </c>
      <c r="L22" s="10" t="s">
        <v>1</v>
      </c>
      <c r="M22" s="10" t="s">
        <v>2</v>
      </c>
      <c r="N22" s="10" t="s">
        <v>3</v>
      </c>
      <c r="O22" s="10" t="s">
        <v>6</v>
      </c>
      <c r="P22" s="10" t="s">
        <v>4</v>
      </c>
      <c r="Q22" s="10" t="s">
        <v>5</v>
      </c>
      <c r="R22" s="10" t="s">
        <v>0</v>
      </c>
      <c r="S22" s="10" t="s">
        <v>1</v>
      </c>
      <c r="T22" s="10" t="s">
        <v>2</v>
      </c>
      <c r="U22" s="10" t="s">
        <v>3</v>
      </c>
      <c r="V22" s="10" t="s">
        <v>6</v>
      </c>
      <c r="W22" s="10" t="s">
        <v>4</v>
      </c>
      <c r="X22" s="10" t="s">
        <v>5</v>
      </c>
      <c r="AA22" s="10" t="s">
        <v>0</v>
      </c>
      <c r="AB22" s="10" t="s">
        <v>1</v>
      </c>
      <c r="AC22" s="10" t="s">
        <v>2</v>
      </c>
      <c r="AD22" s="10" t="s">
        <v>3</v>
      </c>
      <c r="AE22" s="10" t="s">
        <v>6</v>
      </c>
      <c r="AF22" s="10" t="s">
        <v>4</v>
      </c>
      <c r="AG22" s="10" t="s">
        <v>5</v>
      </c>
      <c r="AH22" s="10" t="s">
        <v>0</v>
      </c>
      <c r="AI22" s="10" t="s">
        <v>1</v>
      </c>
      <c r="AJ22" s="10" t="s">
        <v>2</v>
      </c>
      <c r="AK22" s="10" t="s">
        <v>3</v>
      </c>
      <c r="AL22" s="10" t="s">
        <v>6</v>
      </c>
      <c r="AM22" s="10" t="s">
        <v>4</v>
      </c>
      <c r="AN22" s="10" t="s">
        <v>5</v>
      </c>
      <c r="AO22" s="10" t="s">
        <v>0</v>
      </c>
      <c r="AP22" s="10" t="s">
        <v>1</v>
      </c>
      <c r="AQ22" s="10" t="s">
        <v>2</v>
      </c>
      <c r="AR22" s="10" t="s">
        <v>3</v>
      </c>
      <c r="AS22" s="10" t="s">
        <v>6</v>
      </c>
      <c r="AT22" s="10" t="s">
        <v>4</v>
      </c>
      <c r="AU22" s="10" t="s">
        <v>5</v>
      </c>
      <c r="AX22" s="10" t="s">
        <v>0</v>
      </c>
      <c r="AY22" s="10" t="s">
        <v>1</v>
      </c>
      <c r="AZ22" s="10" t="s">
        <v>2</v>
      </c>
      <c r="BA22" s="10" t="s">
        <v>3</v>
      </c>
      <c r="BB22" s="10" t="s">
        <v>6</v>
      </c>
      <c r="BC22" s="10" t="s">
        <v>4</v>
      </c>
      <c r="BD22" s="10" t="s">
        <v>5</v>
      </c>
      <c r="BE22" s="10" t="s">
        <v>0</v>
      </c>
      <c r="BF22" s="10" t="s">
        <v>1</v>
      </c>
      <c r="BG22" s="10" t="s">
        <v>2</v>
      </c>
      <c r="BH22" s="10" t="s">
        <v>3</v>
      </c>
      <c r="BI22" s="10" t="s">
        <v>6</v>
      </c>
      <c r="BJ22" s="10" t="s">
        <v>4</v>
      </c>
      <c r="BK22" s="10" t="s">
        <v>5</v>
      </c>
      <c r="BL22" s="10" t="s">
        <v>0</v>
      </c>
      <c r="BM22" s="10" t="s">
        <v>1</v>
      </c>
      <c r="BN22" s="10" t="s">
        <v>2</v>
      </c>
      <c r="BO22" s="10" t="s">
        <v>3</v>
      </c>
      <c r="BP22" s="10" t="s">
        <v>6</v>
      </c>
      <c r="BQ22" s="10" t="s">
        <v>4</v>
      </c>
      <c r="BR22" s="10" t="s">
        <v>5</v>
      </c>
      <c r="BU22" s="10" t="s">
        <v>0</v>
      </c>
      <c r="BV22" s="10" t="s">
        <v>1</v>
      </c>
      <c r="BW22" s="10" t="s">
        <v>2</v>
      </c>
      <c r="BX22" s="10" t="s">
        <v>3</v>
      </c>
      <c r="BY22" s="10" t="s">
        <v>6</v>
      </c>
      <c r="BZ22" s="10" t="s">
        <v>4</v>
      </c>
      <c r="CA22" s="10" t="s">
        <v>5</v>
      </c>
      <c r="CB22" s="10" t="s">
        <v>0</v>
      </c>
      <c r="CC22" s="10" t="s">
        <v>1</v>
      </c>
      <c r="CD22" s="10" t="s">
        <v>2</v>
      </c>
      <c r="CE22" s="10" t="s">
        <v>3</v>
      </c>
      <c r="CF22" s="10" t="s">
        <v>6</v>
      </c>
      <c r="CG22" s="10" t="s">
        <v>4</v>
      </c>
      <c r="CH22" s="10" t="s">
        <v>5</v>
      </c>
      <c r="CI22" s="10" t="s">
        <v>0</v>
      </c>
      <c r="CJ22" s="10" t="s">
        <v>1</v>
      </c>
      <c r="CK22" s="10" t="s">
        <v>2</v>
      </c>
      <c r="CL22" s="10" t="s">
        <v>3</v>
      </c>
      <c r="CM22" s="10" t="s">
        <v>6</v>
      </c>
      <c r="CN22" s="10" t="s">
        <v>4</v>
      </c>
      <c r="CO22" s="10" t="s">
        <v>5</v>
      </c>
      <c r="CR22" s="10" t="s">
        <v>0</v>
      </c>
      <c r="CS22" s="10" t="s">
        <v>1</v>
      </c>
      <c r="CT22" s="10" t="s">
        <v>2</v>
      </c>
      <c r="CU22" s="10" t="s">
        <v>3</v>
      </c>
      <c r="CV22" s="25" t="s">
        <v>6</v>
      </c>
      <c r="CW22" s="10" t="s">
        <v>4</v>
      </c>
      <c r="CX22" s="10" t="s">
        <v>5</v>
      </c>
      <c r="CY22" s="10" t="s">
        <v>0</v>
      </c>
      <c r="CZ22" s="10" t="s">
        <v>1</v>
      </c>
      <c r="DA22" s="10" t="s">
        <v>2</v>
      </c>
      <c r="DB22" s="10" t="s">
        <v>3</v>
      </c>
      <c r="DC22" s="10" t="s">
        <v>6</v>
      </c>
      <c r="DD22" s="10" t="s">
        <v>4</v>
      </c>
      <c r="DE22" s="10" t="s">
        <v>5</v>
      </c>
      <c r="DF22" s="10" t="s">
        <v>0</v>
      </c>
      <c r="DG22" s="10" t="s">
        <v>1</v>
      </c>
      <c r="DH22" s="10" t="s">
        <v>2</v>
      </c>
      <c r="DI22" s="10" t="s">
        <v>3</v>
      </c>
      <c r="DJ22" s="10" t="s">
        <v>6</v>
      </c>
      <c r="DK22" s="10" t="s">
        <v>4</v>
      </c>
      <c r="DL22" s="10" t="s">
        <v>5</v>
      </c>
      <c r="DO22" s="10" t="s">
        <v>0</v>
      </c>
      <c r="DP22" s="10" t="s">
        <v>1</v>
      </c>
      <c r="DQ22" s="10" t="s">
        <v>2</v>
      </c>
      <c r="DR22" s="10" t="s">
        <v>3</v>
      </c>
      <c r="DS22" s="25" t="s">
        <v>6</v>
      </c>
      <c r="DT22" s="10" t="s">
        <v>4</v>
      </c>
      <c r="DU22" s="10" t="s">
        <v>5</v>
      </c>
      <c r="DV22" s="10" t="s">
        <v>0</v>
      </c>
      <c r="DW22" s="10" t="s">
        <v>1</v>
      </c>
      <c r="DX22" s="10" t="s">
        <v>2</v>
      </c>
      <c r="DY22" s="10" t="s">
        <v>3</v>
      </c>
      <c r="DZ22" s="10" t="s">
        <v>6</v>
      </c>
      <c r="EA22" s="10" t="s">
        <v>4</v>
      </c>
      <c r="EB22" s="10" t="s">
        <v>5</v>
      </c>
      <c r="EC22" s="10" t="s">
        <v>0</v>
      </c>
      <c r="ED22" s="10" t="s">
        <v>1</v>
      </c>
      <c r="EE22" s="10" t="s">
        <v>2</v>
      </c>
      <c r="EF22" s="10" t="s">
        <v>3</v>
      </c>
      <c r="EG22" s="10" t="s">
        <v>6</v>
      </c>
      <c r="EH22" s="10" t="s">
        <v>4</v>
      </c>
      <c r="EI22" s="10" t="s">
        <v>5</v>
      </c>
    </row>
    <row r="23" spans="4:139" ht="99.95" customHeight="1" x14ac:dyDescent="0.7">
      <c r="D23" s="12"/>
      <c r="E23" s="11"/>
      <c r="F23" s="11"/>
      <c r="G23" s="11"/>
      <c r="H23" s="11"/>
      <c r="I23" s="21">
        <f t="shared" ref="I23:J26" si="54">+H23+1</f>
        <v>1</v>
      </c>
      <c r="J23" s="13">
        <f t="shared" si="54"/>
        <v>2</v>
      </c>
      <c r="K23" s="11"/>
      <c r="L23" s="11">
        <v>1</v>
      </c>
      <c r="M23" s="11">
        <f t="shared" ref="M23:Q26" si="55">+L23+1</f>
        <v>2</v>
      </c>
      <c r="N23" s="11">
        <f t="shared" si="55"/>
        <v>3</v>
      </c>
      <c r="O23" s="11">
        <f t="shared" si="55"/>
        <v>4</v>
      </c>
      <c r="P23" s="11">
        <f t="shared" si="55"/>
        <v>5</v>
      </c>
      <c r="Q23" s="23">
        <f t="shared" si="55"/>
        <v>6</v>
      </c>
      <c r="R23" s="11"/>
      <c r="S23" s="11" t="s">
        <v>22</v>
      </c>
      <c r="T23" s="11">
        <v>1</v>
      </c>
      <c r="U23" s="11">
        <f t="shared" ref="T23:X27" si="56">+T23+1</f>
        <v>2</v>
      </c>
      <c r="V23" s="11">
        <f t="shared" si="56"/>
        <v>3</v>
      </c>
      <c r="W23" s="11">
        <f t="shared" si="56"/>
        <v>4</v>
      </c>
      <c r="X23" s="23">
        <f t="shared" si="56"/>
        <v>5</v>
      </c>
      <c r="AA23" s="12">
        <v>1</v>
      </c>
      <c r="AB23" s="11">
        <v>2</v>
      </c>
      <c r="AC23" s="11">
        <v>3</v>
      </c>
      <c r="AD23" s="11">
        <v>4</v>
      </c>
      <c r="AE23" s="11">
        <v>5</v>
      </c>
      <c r="AF23" s="24">
        <v>6</v>
      </c>
      <c r="AG23" s="22">
        <v>7</v>
      </c>
      <c r="AH23" s="11"/>
      <c r="AI23" s="11"/>
      <c r="AJ23" s="11"/>
      <c r="AK23" s="11">
        <v>1</v>
      </c>
      <c r="AL23" s="11">
        <v>2</v>
      </c>
      <c r="AM23" s="11">
        <v>3</v>
      </c>
      <c r="AN23" s="23">
        <v>4</v>
      </c>
      <c r="AO23" s="11"/>
      <c r="AP23" s="11"/>
      <c r="AQ23" s="11"/>
      <c r="AR23" s="11">
        <v>1</v>
      </c>
      <c r="AS23" s="11">
        <v>2</v>
      </c>
      <c r="AT23" s="11">
        <v>3</v>
      </c>
      <c r="AU23" s="23">
        <v>4</v>
      </c>
      <c r="AX23" s="12"/>
      <c r="AY23" s="11">
        <v>1</v>
      </c>
      <c r="AZ23" s="11">
        <v>2</v>
      </c>
      <c r="BA23" s="11">
        <v>3</v>
      </c>
      <c r="BB23" s="11">
        <v>4</v>
      </c>
      <c r="BC23" s="24">
        <v>5</v>
      </c>
      <c r="BD23" s="22">
        <v>6</v>
      </c>
      <c r="BE23" s="11"/>
      <c r="BF23" s="11"/>
      <c r="BG23" s="11"/>
      <c r="BH23" s="11"/>
      <c r="BI23" s="11">
        <v>1</v>
      </c>
      <c r="BJ23" s="11">
        <v>2</v>
      </c>
      <c r="BK23" s="23">
        <v>3</v>
      </c>
      <c r="BL23" s="11"/>
      <c r="BM23" s="11"/>
      <c r="BN23" s="11"/>
      <c r="BO23" s="11"/>
      <c r="BP23" s="11">
        <v>1</v>
      </c>
      <c r="BQ23" s="11">
        <v>2</v>
      </c>
      <c r="BR23" s="23">
        <v>3</v>
      </c>
      <c r="BU23" s="12"/>
      <c r="BV23" s="11" t="s">
        <v>22</v>
      </c>
      <c r="BW23" s="11">
        <v>1</v>
      </c>
      <c r="BX23" s="11">
        <v>2</v>
      </c>
      <c r="BY23" s="11">
        <v>3</v>
      </c>
      <c r="BZ23" s="11">
        <v>4</v>
      </c>
      <c r="CA23" s="22">
        <v>5</v>
      </c>
      <c r="CB23" s="11"/>
      <c r="CC23" s="11"/>
      <c r="CD23" s="11"/>
      <c r="CE23" s="11"/>
      <c r="CF23" s="11" t="s">
        <v>22</v>
      </c>
      <c r="CG23" s="11">
        <v>1</v>
      </c>
      <c r="CH23" s="23">
        <v>2</v>
      </c>
      <c r="CI23" s="11"/>
      <c r="CJ23" s="11"/>
      <c r="CK23" s="11"/>
      <c r="CL23" s="11"/>
      <c r="CM23" s="11" t="s">
        <v>22</v>
      </c>
      <c r="CN23" s="11">
        <v>1</v>
      </c>
      <c r="CO23" s="23">
        <v>2</v>
      </c>
      <c r="CR23" s="12"/>
      <c r="CS23" s="11"/>
      <c r="CT23" s="11"/>
      <c r="CU23" s="11">
        <v>1</v>
      </c>
      <c r="CV23" s="33">
        <f t="shared" ref="CV23:CX26" si="57">+CU23+1</f>
        <v>2</v>
      </c>
      <c r="CW23" s="11">
        <f t="shared" si="57"/>
        <v>3</v>
      </c>
      <c r="CX23" s="23">
        <f t="shared" si="57"/>
        <v>4</v>
      </c>
      <c r="CY23" s="11"/>
      <c r="CZ23" s="11"/>
      <c r="DA23" s="11"/>
      <c r="DB23" s="11"/>
      <c r="DC23" s="11"/>
      <c r="DD23" s="11"/>
      <c r="DE23" s="23">
        <v>1</v>
      </c>
      <c r="DF23" s="11"/>
      <c r="DG23" s="11"/>
      <c r="DH23" s="11"/>
      <c r="DI23" s="11"/>
      <c r="DJ23" s="11"/>
      <c r="DK23" s="11"/>
      <c r="DL23" s="13"/>
      <c r="DO23" s="12"/>
      <c r="DP23" s="11"/>
      <c r="DQ23" s="11"/>
      <c r="DR23" s="11"/>
      <c r="DS23" s="33"/>
      <c r="DT23" s="11">
        <v>1</v>
      </c>
      <c r="DU23" s="23">
        <f t="shared" ref="DU23:DU26" si="58">+DT23+1</f>
        <v>2</v>
      </c>
      <c r="DV23" s="11"/>
      <c r="DW23" s="11">
        <v>1</v>
      </c>
      <c r="DX23" s="11">
        <f t="shared" ref="DX23" si="59">+DW23+1</f>
        <v>2</v>
      </c>
      <c r="DY23" s="11">
        <f t="shared" ref="DY23" si="60">+DX23+1</f>
        <v>3</v>
      </c>
      <c r="DZ23" s="11">
        <f t="shared" ref="DZ23" si="61">+DY23+1</f>
        <v>4</v>
      </c>
      <c r="EA23" s="21">
        <f t="shared" ref="EA23" si="62">+DZ23+1</f>
        <v>5</v>
      </c>
      <c r="EB23" s="14">
        <f t="shared" ref="EB23" si="63">+EA23+1</f>
        <v>6</v>
      </c>
      <c r="EC23" s="11"/>
      <c r="ED23" s="11">
        <v>1</v>
      </c>
      <c r="EE23" s="11">
        <f t="shared" ref="EE23" si="64">+ED23+1</f>
        <v>2</v>
      </c>
      <c r="EF23" s="11">
        <f t="shared" ref="EF23" si="65">+EE23+1</f>
        <v>3</v>
      </c>
      <c r="EG23" s="11">
        <f t="shared" ref="EG23" si="66">+EF23+1</f>
        <v>4</v>
      </c>
      <c r="EH23" s="21">
        <f t="shared" ref="EH23" si="67">+EG23+1</f>
        <v>5</v>
      </c>
      <c r="EI23" s="14">
        <f t="shared" ref="EI23" si="68">+EH23+1</f>
        <v>6</v>
      </c>
    </row>
    <row r="24" spans="4:139" ht="99.95" customHeight="1" x14ac:dyDescent="0.7">
      <c r="D24" s="12">
        <f>+J23+1</f>
        <v>3</v>
      </c>
      <c r="E24" s="11">
        <f t="shared" ref="E24:J27" si="69">+D24+1</f>
        <v>4</v>
      </c>
      <c r="F24" s="11">
        <f t="shared" si="69"/>
        <v>5</v>
      </c>
      <c r="G24" s="11">
        <f t="shared" si="69"/>
        <v>6</v>
      </c>
      <c r="H24" s="11">
        <f t="shared" si="69"/>
        <v>7</v>
      </c>
      <c r="I24" s="11">
        <f t="shared" si="54"/>
        <v>8</v>
      </c>
      <c r="J24" s="22">
        <f t="shared" si="54"/>
        <v>9</v>
      </c>
      <c r="K24" s="12">
        <f>+Q23+1</f>
        <v>7</v>
      </c>
      <c r="L24" s="11">
        <f t="shared" ref="L24:L27" si="70">+K24+1</f>
        <v>8</v>
      </c>
      <c r="M24" s="11">
        <f t="shared" si="55"/>
        <v>9</v>
      </c>
      <c r="N24" s="11">
        <f t="shared" si="55"/>
        <v>10</v>
      </c>
      <c r="O24" s="11">
        <f t="shared" si="55"/>
        <v>11</v>
      </c>
      <c r="P24" s="21">
        <f t="shared" si="55"/>
        <v>12</v>
      </c>
      <c r="Q24" s="14">
        <f t="shared" si="55"/>
        <v>13</v>
      </c>
      <c r="R24" s="11">
        <f>+X23+1</f>
        <v>6</v>
      </c>
      <c r="S24" s="11">
        <f>+R24+1</f>
        <v>7</v>
      </c>
      <c r="T24" s="11">
        <f t="shared" si="56"/>
        <v>8</v>
      </c>
      <c r="U24" s="11">
        <f t="shared" si="56"/>
        <v>9</v>
      </c>
      <c r="V24" s="11">
        <f t="shared" si="56"/>
        <v>10</v>
      </c>
      <c r="W24" s="21">
        <f t="shared" si="56"/>
        <v>11</v>
      </c>
      <c r="X24" s="14">
        <f t="shared" si="56"/>
        <v>12</v>
      </c>
      <c r="AA24" s="12">
        <v>8</v>
      </c>
      <c r="AB24" s="11">
        <v>9</v>
      </c>
      <c r="AC24" s="11">
        <v>10</v>
      </c>
      <c r="AD24" s="11">
        <v>11</v>
      </c>
      <c r="AE24" s="11">
        <v>12</v>
      </c>
      <c r="AF24" s="21">
        <v>13</v>
      </c>
      <c r="AG24" s="27">
        <v>14</v>
      </c>
      <c r="AH24" s="11">
        <v>5</v>
      </c>
      <c r="AI24" s="11">
        <v>6</v>
      </c>
      <c r="AJ24" s="11">
        <v>7</v>
      </c>
      <c r="AK24" s="11">
        <v>8</v>
      </c>
      <c r="AL24" s="11">
        <v>9</v>
      </c>
      <c r="AM24" s="21">
        <v>10</v>
      </c>
      <c r="AN24" s="14">
        <v>11</v>
      </c>
      <c r="AO24" s="11">
        <v>5</v>
      </c>
      <c r="AP24" s="11">
        <v>6</v>
      </c>
      <c r="AQ24" s="11">
        <v>7</v>
      </c>
      <c r="AR24" s="11">
        <v>8</v>
      </c>
      <c r="AS24" s="11">
        <v>9</v>
      </c>
      <c r="AT24" s="21">
        <v>10</v>
      </c>
      <c r="AU24" s="14">
        <v>11</v>
      </c>
      <c r="AX24" s="12">
        <v>7</v>
      </c>
      <c r="AY24" s="11">
        <v>8</v>
      </c>
      <c r="AZ24" s="11">
        <v>9</v>
      </c>
      <c r="BA24" s="11">
        <v>10</v>
      </c>
      <c r="BB24" s="11">
        <v>11</v>
      </c>
      <c r="BC24" s="21">
        <v>12</v>
      </c>
      <c r="BD24" s="27">
        <v>13</v>
      </c>
      <c r="BE24" s="11">
        <v>4</v>
      </c>
      <c r="BF24" s="11">
        <v>5</v>
      </c>
      <c r="BG24" s="11">
        <v>6</v>
      </c>
      <c r="BH24" s="11">
        <v>7</v>
      </c>
      <c r="BI24" s="11">
        <v>8</v>
      </c>
      <c r="BJ24" s="21">
        <v>9</v>
      </c>
      <c r="BK24" s="14">
        <v>10</v>
      </c>
      <c r="BL24" s="11">
        <v>4</v>
      </c>
      <c r="BM24" s="11">
        <v>5</v>
      </c>
      <c r="BN24" s="11">
        <v>6</v>
      </c>
      <c r="BO24" s="11">
        <v>7</v>
      </c>
      <c r="BP24" s="11">
        <v>8</v>
      </c>
      <c r="BQ24" s="21">
        <v>9</v>
      </c>
      <c r="BR24" s="14">
        <v>10</v>
      </c>
      <c r="BU24" s="12">
        <v>6</v>
      </c>
      <c r="BV24" s="11">
        <v>7</v>
      </c>
      <c r="BW24" s="11">
        <v>8</v>
      </c>
      <c r="BX24" s="11">
        <v>9</v>
      </c>
      <c r="BY24" s="11">
        <v>10</v>
      </c>
      <c r="BZ24" s="21">
        <v>11</v>
      </c>
      <c r="CA24" s="14">
        <v>12</v>
      </c>
      <c r="CB24" s="11">
        <v>3</v>
      </c>
      <c r="CC24" s="11">
        <v>4</v>
      </c>
      <c r="CD24" s="11">
        <v>5</v>
      </c>
      <c r="CE24" s="11">
        <v>6</v>
      </c>
      <c r="CF24" s="11">
        <v>7</v>
      </c>
      <c r="CG24" s="21">
        <v>8</v>
      </c>
      <c r="CH24" s="14">
        <v>9</v>
      </c>
      <c r="CI24" s="11">
        <v>3</v>
      </c>
      <c r="CJ24" s="11">
        <v>4</v>
      </c>
      <c r="CK24" s="11">
        <v>5</v>
      </c>
      <c r="CL24" s="11">
        <v>6</v>
      </c>
      <c r="CM24" s="11">
        <v>7</v>
      </c>
      <c r="CN24" s="21">
        <v>8</v>
      </c>
      <c r="CO24" s="14">
        <v>9</v>
      </c>
      <c r="CR24" s="12">
        <f>+CX23+1</f>
        <v>5</v>
      </c>
      <c r="CS24" s="11">
        <f t="shared" ref="CS24:CW27" si="71">+CR24+1</f>
        <v>6</v>
      </c>
      <c r="CT24" s="11">
        <f t="shared" si="71"/>
        <v>7</v>
      </c>
      <c r="CU24" s="11">
        <f t="shared" si="71"/>
        <v>8</v>
      </c>
      <c r="CV24" s="11">
        <f t="shared" si="71"/>
        <v>9</v>
      </c>
      <c r="CW24" s="21">
        <f t="shared" si="57"/>
        <v>10</v>
      </c>
      <c r="CX24" s="14">
        <f t="shared" si="57"/>
        <v>11</v>
      </c>
      <c r="CY24" s="12">
        <f>+DE23+1</f>
        <v>2</v>
      </c>
      <c r="CZ24" s="11">
        <f t="shared" ref="CZ24:CZ27" si="72">+CY24+1</f>
        <v>3</v>
      </c>
      <c r="DA24" s="11">
        <f t="shared" ref="DA24:DE27" si="73">+CZ24+1</f>
        <v>4</v>
      </c>
      <c r="DB24" s="11">
        <f t="shared" si="73"/>
        <v>5</v>
      </c>
      <c r="DC24" s="11">
        <f t="shared" si="73"/>
        <v>6</v>
      </c>
      <c r="DD24" s="21">
        <f t="shared" si="73"/>
        <v>7</v>
      </c>
      <c r="DE24" s="14">
        <f t="shared" si="73"/>
        <v>8</v>
      </c>
      <c r="DF24" s="11">
        <v>1</v>
      </c>
      <c r="DG24" s="11">
        <f>+DF24+1</f>
        <v>2</v>
      </c>
      <c r="DH24" s="11">
        <f t="shared" ref="DH24:DL27" si="74">+DG24+1</f>
        <v>3</v>
      </c>
      <c r="DI24" s="11">
        <f t="shared" si="74"/>
        <v>4</v>
      </c>
      <c r="DJ24" s="11">
        <f t="shared" si="74"/>
        <v>5</v>
      </c>
      <c r="DK24" s="21">
        <f t="shared" si="74"/>
        <v>6</v>
      </c>
      <c r="DL24" s="14">
        <f t="shared" si="74"/>
        <v>7</v>
      </c>
      <c r="DO24" s="12">
        <f>+DU23+1</f>
        <v>3</v>
      </c>
      <c r="DP24" s="11">
        <f t="shared" ref="DP24:DP26" si="75">+DO24+1</f>
        <v>4</v>
      </c>
      <c r="DQ24" s="11">
        <f t="shared" ref="DQ24:DQ27" si="76">+DP24+1</f>
        <v>5</v>
      </c>
      <c r="DR24" s="11">
        <f t="shared" ref="DR24:DR27" si="77">+DQ24+1</f>
        <v>6</v>
      </c>
      <c r="DS24" s="11">
        <f t="shared" ref="DS24:DS27" si="78">+DR24+1</f>
        <v>7</v>
      </c>
      <c r="DT24" s="21">
        <f t="shared" ref="DT24:DU27" si="79">+DS24+1</f>
        <v>8</v>
      </c>
      <c r="DU24" s="14">
        <f t="shared" si="58"/>
        <v>9</v>
      </c>
      <c r="DV24" s="12">
        <f t="shared" ref="DV24:DV27" si="80">+EB23+1</f>
        <v>7</v>
      </c>
      <c r="DW24" s="11">
        <f t="shared" ref="DW24:DW26" si="81">+DV24+1</f>
        <v>8</v>
      </c>
      <c r="DX24" s="11">
        <f t="shared" ref="DX24:DX26" si="82">+DW24+1</f>
        <v>9</v>
      </c>
      <c r="DY24" s="11">
        <f t="shared" ref="DY24:DY26" si="83">+DX24+1</f>
        <v>10</v>
      </c>
      <c r="DZ24" s="11">
        <f t="shared" ref="DZ24:DZ26" si="84">+DY24+1</f>
        <v>11</v>
      </c>
      <c r="EA24" s="11">
        <f t="shared" ref="EA24:EA26" si="85">+DZ24+1</f>
        <v>12</v>
      </c>
      <c r="EB24" s="22">
        <f t="shared" ref="EB24:EB26" si="86">+EA24+1</f>
        <v>13</v>
      </c>
      <c r="EC24" s="11">
        <f>+EI23+1</f>
        <v>7</v>
      </c>
      <c r="ED24" s="11">
        <f>+EC24+1</f>
        <v>8</v>
      </c>
      <c r="EE24" s="11">
        <f t="shared" ref="EE24:EE27" si="87">+ED24+1</f>
        <v>9</v>
      </c>
      <c r="EF24" s="11">
        <f t="shared" ref="EF24:EF27" si="88">+EE24+1</f>
        <v>10</v>
      </c>
      <c r="EG24" s="11">
        <f t="shared" ref="EG24:EG26" si="89">+EF24+1</f>
        <v>11</v>
      </c>
      <c r="EH24" s="11">
        <f t="shared" ref="EH24:EH26" si="90">+EG24+1</f>
        <v>12</v>
      </c>
      <c r="EI24" s="22">
        <f t="shared" ref="EI24:EI26" si="91">+EH24+1</f>
        <v>13</v>
      </c>
    </row>
    <row r="25" spans="4:139" ht="99.95" customHeight="1" x14ac:dyDescent="0.7">
      <c r="D25" s="12">
        <f t="shared" ref="D25:D28" si="92">+J24+1</f>
        <v>10</v>
      </c>
      <c r="E25" s="11">
        <f t="shared" si="69"/>
        <v>11</v>
      </c>
      <c r="F25" s="11">
        <f t="shared" si="69"/>
        <v>12</v>
      </c>
      <c r="G25" s="11">
        <f t="shared" si="69"/>
        <v>13</v>
      </c>
      <c r="H25" s="11">
        <f t="shared" si="69"/>
        <v>14</v>
      </c>
      <c r="I25" s="21">
        <f t="shared" si="54"/>
        <v>15</v>
      </c>
      <c r="J25" s="14">
        <f t="shared" si="54"/>
        <v>16</v>
      </c>
      <c r="K25" s="12">
        <f t="shared" ref="K25:K27" si="93">+Q24+1</f>
        <v>14</v>
      </c>
      <c r="L25" s="11">
        <f t="shared" si="70"/>
        <v>15</v>
      </c>
      <c r="M25" s="11">
        <f t="shared" si="55"/>
        <v>16</v>
      </c>
      <c r="N25" s="11">
        <f t="shared" si="55"/>
        <v>17</v>
      </c>
      <c r="O25" s="11">
        <f t="shared" si="55"/>
        <v>18</v>
      </c>
      <c r="P25" s="11">
        <f t="shared" si="55"/>
        <v>19</v>
      </c>
      <c r="Q25" s="22">
        <f t="shared" si="55"/>
        <v>20</v>
      </c>
      <c r="R25" s="11">
        <f>+X24+1</f>
        <v>13</v>
      </c>
      <c r="S25" s="11">
        <f>+R25+1</f>
        <v>14</v>
      </c>
      <c r="T25" s="11">
        <f t="shared" si="56"/>
        <v>15</v>
      </c>
      <c r="U25" s="11">
        <f t="shared" si="56"/>
        <v>16</v>
      </c>
      <c r="V25" s="11">
        <f t="shared" si="56"/>
        <v>17</v>
      </c>
      <c r="W25" s="11">
        <f t="shared" si="56"/>
        <v>18</v>
      </c>
      <c r="X25" s="22">
        <f t="shared" si="56"/>
        <v>19</v>
      </c>
      <c r="AA25" s="12">
        <v>15</v>
      </c>
      <c r="AB25" s="11">
        <v>16</v>
      </c>
      <c r="AC25" s="11">
        <v>17</v>
      </c>
      <c r="AD25" s="11">
        <v>18</v>
      </c>
      <c r="AE25" s="11">
        <v>19</v>
      </c>
      <c r="AF25" s="24">
        <v>20</v>
      </c>
      <c r="AG25" s="22">
        <v>21</v>
      </c>
      <c r="AH25" s="11">
        <v>12</v>
      </c>
      <c r="AI25" s="11">
        <v>13</v>
      </c>
      <c r="AJ25" s="11">
        <v>14</v>
      </c>
      <c r="AK25" s="11">
        <v>15</v>
      </c>
      <c r="AL25" s="11">
        <v>16</v>
      </c>
      <c r="AM25" s="11">
        <v>17</v>
      </c>
      <c r="AN25" s="22">
        <v>18</v>
      </c>
      <c r="AO25" s="11">
        <v>12</v>
      </c>
      <c r="AP25" s="11">
        <v>13</v>
      </c>
      <c r="AQ25" s="11">
        <v>14</v>
      </c>
      <c r="AR25" s="11">
        <v>15</v>
      </c>
      <c r="AS25" s="11">
        <v>16</v>
      </c>
      <c r="AT25" s="11">
        <v>17</v>
      </c>
      <c r="AU25" s="22">
        <v>18</v>
      </c>
      <c r="AX25" s="12">
        <v>14</v>
      </c>
      <c r="AY25" s="11">
        <v>15</v>
      </c>
      <c r="AZ25" s="11">
        <v>16</v>
      </c>
      <c r="BA25" s="11">
        <v>17</v>
      </c>
      <c r="BB25" s="11">
        <v>18</v>
      </c>
      <c r="BC25" s="24">
        <v>19</v>
      </c>
      <c r="BD25" s="22">
        <v>20</v>
      </c>
      <c r="BE25" s="11">
        <v>11</v>
      </c>
      <c r="BF25" s="11">
        <v>12</v>
      </c>
      <c r="BG25" s="11">
        <v>13</v>
      </c>
      <c r="BH25" s="11">
        <v>14</v>
      </c>
      <c r="BI25" s="11">
        <v>15</v>
      </c>
      <c r="BJ25" s="11">
        <v>16</v>
      </c>
      <c r="BK25" s="22">
        <v>17</v>
      </c>
      <c r="BL25" s="11">
        <v>11</v>
      </c>
      <c r="BM25" s="11">
        <v>12</v>
      </c>
      <c r="BN25" s="11">
        <v>13</v>
      </c>
      <c r="BO25" s="11">
        <v>14</v>
      </c>
      <c r="BP25" s="11">
        <v>15</v>
      </c>
      <c r="BQ25" s="11">
        <v>16</v>
      </c>
      <c r="BR25" s="22">
        <v>17</v>
      </c>
      <c r="BU25" s="12">
        <v>13</v>
      </c>
      <c r="BV25" s="11">
        <v>14</v>
      </c>
      <c r="BW25" s="11">
        <v>15</v>
      </c>
      <c r="BX25" s="11">
        <v>16</v>
      </c>
      <c r="BY25" s="11">
        <v>17</v>
      </c>
      <c r="BZ25" s="11">
        <v>18</v>
      </c>
      <c r="CA25" s="22">
        <v>19</v>
      </c>
      <c r="CB25" s="11">
        <v>10</v>
      </c>
      <c r="CC25" s="11">
        <v>11</v>
      </c>
      <c r="CD25" s="11">
        <v>12</v>
      </c>
      <c r="CE25" s="11">
        <v>13</v>
      </c>
      <c r="CF25" s="11">
        <v>14</v>
      </c>
      <c r="CG25" s="11">
        <v>15</v>
      </c>
      <c r="CH25" s="22">
        <v>16</v>
      </c>
      <c r="CI25" s="11">
        <v>10</v>
      </c>
      <c r="CJ25" s="11">
        <v>11</v>
      </c>
      <c r="CK25" s="11">
        <v>12</v>
      </c>
      <c r="CL25" s="11">
        <v>13</v>
      </c>
      <c r="CM25" s="11">
        <v>14</v>
      </c>
      <c r="CN25" s="11">
        <v>15</v>
      </c>
      <c r="CO25" s="22">
        <v>16</v>
      </c>
      <c r="CR25" s="12">
        <f t="shared" ref="CR25:CR27" si="94">+CX24+1</f>
        <v>12</v>
      </c>
      <c r="CS25" s="11">
        <f t="shared" si="71"/>
        <v>13</v>
      </c>
      <c r="CT25" s="11">
        <f t="shared" si="71"/>
        <v>14</v>
      </c>
      <c r="CU25" s="11">
        <f t="shared" si="71"/>
        <v>15</v>
      </c>
      <c r="CV25" s="11">
        <f t="shared" si="71"/>
        <v>16</v>
      </c>
      <c r="CW25" s="11">
        <f t="shared" si="57"/>
        <v>17</v>
      </c>
      <c r="CX25" s="22">
        <f t="shared" si="57"/>
        <v>18</v>
      </c>
      <c r="CY25" s="12">
        <f t="shared" ref="CY25:CY27" si="95">+DE24+1</f>
        <v>9</v>
      </c>
      <c r="CZ25" s="11">
        <f t="shared" si="72"/>
        <v>10</v>
      </c>
      <c r="DA25" s="11">
        <f t="shared" si="73"/>
        <v>11</v>
      </c>
      <c r="DB25" s="11">
        <f t="shared" si="73"/>
        <v>12</v>
      </c>
      <c r="DC25" s="11">
        <f t="shared" si="73"/>
        <v>13</v>
      </c>
      <c r="DD25" s="11">
        <f t="shared" si="73"/>
        <v>14</v>
      </c>
      <c r="DE25" s="22">
        <f t="shared" si="73"/>
        <v>15</v>
      </c>
      <c r="DF25" s="11">
        <f>+DL24+1</f>
        <v>8</v>
      </c>
      <c r="DG25" s="11">
        <f>+DF25+1</f>
        <v>9</v>
      </c>
      <c r="DH25" s="11">
        <f t="shared" si="74"/>
        <v>10</v>
      </c>
      <c r="DI25" s="11">
        <f t="shared" si="74"/>
        <v>11</v>
      </c>
      <c r="DJ25" s="11">
        <f t="shared" si="74"/>
        <v>12</v>
      </c>
      <c r="DK25" s="11">
        <f t="shared" si="74"/>
        <v>13</v>
      </c>
      <c r="DL25" s="22">
        <f t="shared" si="74"/>
        <v>14</v>
      </c>
      <c r="DO25" s="12">
        <f t="shared" ref="DO25:DO28" si="96">+DU24+1</f>
        <v>10</v>
      </c>
      <c r="DP25" s="11">
        <f t="shared" si="75"/>
        <v>11</v>
      </c>
      <c r="DQ25" s="11">
        <f t="shared" si="76"/>
        <v>12</v>
      </c>
      <c r="DR25" s="11">
        <f t="shared" si="77"/>
        <v>13</v>
      </c>
      <c r="DS25" s="11">
        <f t="shared" si="78"/>
        <v>14</v>
      </c>
      <c r="DT25" s="11">
        <f t="shared" si="79"/>
        <v>15</v>
      </c>
      <c r="DU25" s="22">
        <f t="shared" si="58"/>
        <v>16</v>
      </c>
      <c r="DV25" s="12">
        <f t="shared" si="80"/>
        <v>14</v>
      </c>
      <c r="DW25" s="11">
        <f t="shared" si="81"/>
        <v>15</v>
      </c>
      <c r="DX25" s="11">
        <f t="shared" si="82"/>
        <v>16</v>
      </c>
      <c r="DY25" s="11">
        <f t="shared" si="83"/>
        <v>17</v>
      </c>
      <c r="DZ25" s="11">
        <f t="shared" si="84"/>
        <v>18</v>
      </c>
      <c r="EA25" s="21">
        <f t="shared" si="85"/>
        <v>19</v>
      </c>
      <c r="EB25" s="14">
        <f t="shared" si="86"/>
        <v>20</v>
      </c>
      <c r="EC25" s="11">
        <f>+EI24+1</f>
        <v>14</v>
      </c>
      <c r="ED25" s="11">
        <f>+EC25+1</f>
        <v>15</v>
      </c>
      <c r="EE25" s="11">
        <f t="shared" si="87"/>
        <v>16</v>
      </c>
      <c r="EF25" s="11">
        <f t="shared" si="88"/>
        <v>17</v>
      </c>
      <c r="EG25" s="11">
        <f t="shared" si="89"/>
        <v>18</v>
      </c>
      <c r="EH25" s="21">
        <f t="shared" si="90"/>
        <v>19</v>
      </c>
      <c r="EI25" s="14">
        <f t="shared" si="91"/>
        <v>20</v>
      </c>
    </row>
    <row r="26" spans="4:139" ht="99.95" customHeight="1" x14ac:dyDescent="0.7">
      <c r="D26" s="12">
        <f t="shared" si="92"/>
        <v>17</v>
      </c>
      <c r="E26" s="11">
        <f t="shared" si="69"/>
        <v>18</v>
      </c>
      <c r="F26" s="11">
        <f t="shared" si="69"/>
        <v>19</v>
      </c>
      <c r="G26" s="11">
        <f t="shared" si="69"/>
        <v>20</v>
      </c>
      <c r="H26" s="11">
        <f t="shared" si="69"/>
        <v>21</v>
      </c>
      <c r="I26" s="11">
        <f t="shared" si="54"/>
        <v>22</v>
      </c>
      <c r="J26" s="22">
        <f t="shared" si="54"/>
        <v>23</v>
      </c>
      <c r="K26" s="12">
        <f t="shared" si="93"/>
        <v>21</v>
      </c>
      <c r="L26" s="11">
        <f t="shared" si="70"/>
        <v>22</v>
      </c>
      <c r="M26" s="11">
        <f t="shared" si="55"/>
        <v>23</v>
      </c>
      <c r="N26" s="11">
        <f t="shared" si="55"/>
        <v>24</v>
      </c>
      <c r="O26" s="11">
        <f t="shared" si="55"/>
        <v>25</v>
      </c>
      <c r="P26" s="21">
        <f t="shared" si="55"/>
        <v>26</v>
      </c>
      <c r="Q26" s="14">
        <f t="shared" si="55"/>
        <v>27</v>
      </c>
      <c r="R26" s="11">
        <f>+X25+1</f>
        <v>20</v>
      </c>
      <c r="S26" s="11">
        <f>+R26+1</f>
        <v>21</v>
      </c>
      <c r="T26" s="11">
        <f t="shared" si="56"/>
        <v>22</v>
      </c>
      <c r="U26" s="11">
        <f t="shared" si="56"/>
        <v>23</v>
      </c>
      <c r="V26" s="11">
        <f t="shared" si="56"/>
        <v>24</v>
      </c>
      <c r="W26" s="21">
        <f t="shared" si="56"/>
        <v>25</v>
      </c>
      <c r="X26" s="14">
        <f t="shared" si="56"/>
        <v>26</v>
      </c>
      <c r="AA26" s="12">
        <v>22</v>
      </c>
      <c r="AB26" s="11">
        <v>23</v>
      </c>
      <c r="AC26" s="11">
        <v>24</v>
      </c>
      <c r="AD26" s="11">
        <v>25</v>
      </c>
      <c r="AE26" s="11">
        <v>26</v>
      </c>
      <c r="AF26" s="21">
        <v>27</v>
      </c>
      <c r="AG26" s="27">
        <v>28</v>
      </c>
      <c r="AH26" s="11">
        <v>19</v>
      </c>
      <c r="AI26" s="11">
        <v>20</v>
      </c>
      <c r="AJ26" s="11">
        <v>21</v>
      </c>
      <c r="AK26" s="11">
        <v>22</v>
      </c>
      <c r="AL26" s="11">
        <v>23</v>
      </c>
      <c r="AM26" s="21">
        <v>24</v>
      </c>
      <c r="AN26" s="14">
        <v>25</v>
      </c>
      <c r="AO26" s="11">
        <v>19</v>
      </c>
      <c r="AP26" s="11">
        <v>20</v>
      </c>
      <c r="AQ26" s="11">
        <v>21</v>
      </c>
      <c r="AR26" s="11">
        <v>22</v>
      </c>
      <c r="AS26" s="11">
        <v>23</v>
      </c>
      <c r="AT26" s="21">
        <v>24</v>
      </c>
      <c r="AU26" s="14">
        <v>25</v>
      </c>
      <c r="AX26" s="12">
        <v>21</v>
      </c>
      <c r="AY26" s="11">
        <v>22</v>
      </c>
      <c r="AZ26" s="11">
        <v>23</v>
      </c>
      <c r="BA26" s="11">
        <v>24</v>
      </c>
      <c r="BB26" s="11">
        <v>25</v>
      </c>
      <c r="BC26" s="21">
        <v>26</v>
      </c>
      <c r="BD26" s="27">
        <v>27</v>
      </c>
      <c r="BE26" s="11">
        <v>18</v>
      </c>
      <c r="BF26" s="11">
        <v>19</v>
      </c>
      <c r="BG26" s="11">
        <v>20</v>
      </c>
      <c r="BH26" s="11">
        <v>21</v>
      </c>
      <c r="BI26" s="11">
        <v>22</v>
      </c>
      <c r="BJ26" s="21">
        <v>23</v>
      </c>
      <c r="BK26" s="14">
        <v>24</v>
      </c>
      <c r="BL26" s="11">
        <v>18</v>
      </c>
      <c r="BM26" s="11">
        <v>19</v>
      </c>
      <c r="BN26" s="11">
        <v>20</v>
      </c>
      <c r="BO26" s="11">
        <v>21</v>
      </c>
      <c r="BP26" s="11">
        <v>22</v>
      </c>
      <c r="BQ26" s="21">
        <v>23</v>
      </c>
      <c r="BR26" s="14">
        <v>24</v>
      </c>
      <c r="BU26" s="12">
        <v>20</v>
      </c>
      <c r="BV26" s="11">
        <v>21</v>
      </c>
      <c r="BW26" s="11">
        <v>22</v>
      </c>
      <c r="BX26" s="11">
        <v>23</v>
      </c>
      <c r="BY26" s="11">
        <v>24</v>
      </c>
      <c r="BZ26" s="21">
        <v>25</v>
      </c>
      <c r="CA26" s="14">
        <v>26</v>
      </c>
      <c r="CB26" s="11">
        <v>17</v>
      </c>
      <c r="CC26" s="11">
        <v>18</v>
      </c>
      <c r="CD26" s="11">
        <v>19</v>
      </c>
      <c r="CE26" s="11">
        <v>20</v>
      </c>
      <c r="CF26" s="11">
        <v>21</v>
      </c>
      <c r="CG26" s="21">
        <v>22</v>
      </c>
      <c r="CH26" s="14">
        <v>23</v>
      </c>
      <c r="CI26" s="11">
        <v>17</v>
      </c>
      <c r="CJ26" s="11">
        <v>18</v>
      </c>
      <c r="CK26" s="11">
        <v>19</v>
      </c>
      <c r="CL26" s="11">
        <v>20</v>
      </c>
      <c r="CM26" s="11">
        <v>21</v>
      </c>
      <c r="CN26" s="21">
        <v>22</v>
      </c>
      <c r="CO26" s="14">
        <v>23</v>
      </c>
      <c r="CR26" s="12">
        <f t="shared" si="94"/>
        <v>19</v>
      </c>
      <c r="CS26" s="11">
        <f t="shared" si="71"/>
        <v>20</v>
      </c>
      <c r="CT26" s="11">
        <f t="shared" si="71"/>
        <v>21</v>
      </c>
      <c r="CU26" s="11">
        <f t="shared" si="71"/>
        <v>22</v>
      </c>
      <c r="CV26" s="11">
        <f t="shared" si="71"/>
        <v>23</v>
      </c>
      <c r="CW26" s="21">
        <f t="shared" si="57"/>
        <v>24</v>
      </c>
      <c r="CX26" s="14">
        <f t="shared" si="57"/>
        <v>25</v>
      </c>
      <c r="CY26" s="12">
        <f t="shared" si="95"/>
        <v>16</v>
      </c>
      <c r="CZ26" s="11">
        <f t="shared" si="72"/>
        <v>17</v>
      </c>
      <c r="DA26" s="11">
        <f t="shared" si="73"/>
        <v>18</v>
      </c>
      <c r="DB26" s="11">
        <f t="shared" si="73"/>
        <v>19</v>
      </c>
      <c r="DC26" s="11">
        <f t="shared" si="73"/>
        <v>20</v>
      </c>
      <c r="DD26" s="21">
        <f t="shared" si="73"/>
        <v>21</v>
      </c>
      <c r="DE26" s="14">
        <f t="shared" si="73"/>
        <v>22</v>
      </c>
      <c r="DF26" s="11">
        <f>+DL25+1</f>
        <v>15</v>
      </c>
      <c r="DG26" s="11">
        <f>+DF26+1</f>
        <v>16</v>
      </c>
      <c r="DH26" s="11">
        <f t="shared" si="74"/>
        <v>17</v>
      </c>
      <c r="DI26" s="11">
        <f t="shared" si="74"/>
        <v>18</v>
      </c>
      <c r="DJ26" s="11">
        <f t="shared" si="74"/>
        <v>19</v>
      </c>
      <c r="DK26" s="21">
        <f t="shared" si="74"/>
        <v>20</v>
      </c>
      <c r="DL26" s="14">
        <f t="shared" si="74"/>
        <v>21</v>
      </c>
      <c r="DO26" s="12">
        <f t="shared" si="96"/>
        <v>17</v>
      </c>
      <c r="DP26" s="11">
        <f t="shared" si="75"/>
        <v>18</v>
      </c>
      <c r="DQ26" s="11">
        <f t="shared" si="76"/>
        <v>19</v>
      </c>
      <c r="DR26" s="11">
        <f t="shared" si="77"/>
        <v>20</v>
      </c>
      <c r="DS26" s="11">
        <f t="shared" si="78"/>
        <v>21</v>
      </c>
      <c r="DT26" s="21">
        <f t="shared" si="79"/>
        <v>22</v>
      </c>
      <c r="DU26" s="14">
        <f t="shared" si="58"/>
        <v>23</v>
      </c>
      <c r="DV26" s="12">
        <f t="shared" si="80"/>
        <v>21</v>
      </c>
      <c r="DW26" s="11">
        <f t="shared" si="81"/>
        <v>22</v>
      </c>
      <c r="DX26" s="11">
        <f t="shared" si="82"/>
        <v>23</v>
      </c>
      <c r="DY26" s="11">
        <f t="shared" si="83"/>
        <v>24</v>
      </c>
      <c r="DZ26" s="11">
        <f t="shared" si="84"/>
        <v>25</v>
      </c>
      <c r="EA26" s="11">
        <f t="shared" si="85"/>
        <v>26</v>
      </c>
      <c r="EB26" s="22">
        <f t="shared" si="86"/>
        <v>27</v>
      </c>
      <c r="EC26" s="11">
        <f>+EI25+1</f>
        <v>21</v>
      </c>
      <c r="ED26" s="11">
        <f>+EC26+1</f>
        <v>22</v>
      </c>
      <c r="EE26" s="11">
        <f t="shared" si="87"/>
        <v>23</v>
      </c>
      <c r="EF26" s="11">
        <f t="shared" si="88"/>
        <v>24</v>
      </c>
      <c r="EG26" s="11">
        <f t="shared" si="89"/>
        <v>25</v>
      </c>
      <c r="EH26" s="11">
        <f t="shared" si="90"/>
        <v>26</v>
      </c>
      <c r="EI26" s="22">
        <f t="shared" si="91"/>
        <v>27</v>
      </c>
    </row>
    <row r="27" spans="4:139" ht="99.95" customHeight="1" x14ac:dyDescent="0.7">
      <c r="D27" s="12">
        <f t="shared" si="92"/>
        <v>24</v>
      </c>
      <c r="E27" s="11">
        <f>+D27+1</f>
        <v>25</v>
      </c>
      <c r="F27" s="11">
        <f t="shared" si="69"/>
        <v>26</v>
      </c>
      <c r="G27" s="11">
        <f t="shared" si="69"/>
        <v>27</v>
      </c>
      <c r="H27" s="11">
        <f t="shared" si="69"/>
        <v>28</v>
      </c>
      <c r="I27" s="21">
        <f t="shared" si="69"/>
        <v>29</v>
      </c>
      <c r="J27" s="11">
        <f t="shared" si="69"/>
        <v>30</v>
      </c>
      <c r="K27" s="12">
        <f t="shared" si="93"/>
        <v>28</v>
      </c>
      <c r="L27" s="11">
        <f t="shared" si="70"/>
        <v>29</v>
      </c>
      <c r="M27" s="11"/>
      <c r="N27" s="11"/>
      <c r="O27" s="11"/>
      <c r="P27" s="11"/>
      <c r="Q27" s="14"/>
      <c r="R27" s="11">
        <f>+X26+1</f>
        <v>27</v>
      </c>
      <c r="S27" s="11">
        <f>+R27+1</f>
        <v>28</v>
      </c>
      <c r="T27" s="11">
        <f t="shared" si="56"/>
        <v>29</v>
      </c>
      <c r="U27" s="11">
        <f t="shared" si="56"/>
        <v>30</v>
      </c>
      <c r="V27" s="11">
        <f t="shared" si="56"/>
        <v>31</v>
      </c>
      <c r="W27" s="11"/>
      <c r="X27" s="14"/>
      <c r="AA27" s="12">
        <v>29</v>
      </c>
      <c r="AB27" s="11">
        <v>30</v>
      </c>
      <c r="AC27" s="11">
        <v>31</v>
      </c>
      <c r="AD27" s="11"/>
      <c r="AE27" s="11"/>
      <c r="AF27" s="24"/>
      <c r="AG27" s="14"/>
      <c r="AH27" s="11">
        <v>26</v>
      </c>
      <c r="AI27" s="11">
        <v>27</v>
      </c>
      <c r="AJ27" s="11">
        <v>28</v>
      </c>
      <c r="AK27" s="11"/>
      <c r="AL27" s="11"/>
      <c r="AM27" s="11"/>
      <c r="AN27" s="14"/>
      <c r="AO27" s="11">
        <v>26</v>
      </c>
      <c r="AP27" s="11">
        <v>27</v>
      </c>
      <c r="AQ27" s="11">
        <v>28</v>
      </c>
      <c r="AR27" s="11">
        <v>29</v>
      </c>
      <c r="AS27" s="11">
        <v>30</v>
      </c>
      <c r="AT27" s="11">
        <v>31</v>
      </c>
      <c r="AU27" s="14"/>
      <c r="AX27" s="12">
        <v>28</v>
      </c>
      <c r="AY27" s="11">
        <v>29</v>
      </c>
      <c r="AZ27" s="11">
        <v>30</v>
      </c>
      <c r="BA27" s="11">
        <v>31</v>
      </c>
      <c r="BB27" s="11"/>
      <c r="BC27" s="24"/>
      <c r="BD27" s="14"/>
      <c r="BE27" s="11">
        <v>25</v>
      </c>
      <c r="BF27" s="11">
        <v>26</v>
      </c>
      <c r="BG27" s="11">
        <v>27</v>
      </c>
      <c r="BH27" s="11">
        <v>28</v>
      </c>
      <c r="BI27" s="11"/>
      <c r="BJ27" s="11"/>
      <c r="BK27" s="14"/>
      <c r="BL27" s="11">
        <v>25</v>
      </c>
      <c r="BM27" s="11">
        <v>26</v>
      </c>
      <c r="BN27" s="11">
        <v>27</v>
      </c>
      <c r="BO27" s="11">
        <v>28</v>
      </c>
      <c r="BP27" s="11">
        <v>29</v>
      </c>
      <c r="BQ27" s="11">
        <v>30</v>
      </c>
      <c r="BR27" s="22">
        <v>31</v>
      </c>
      <c r="BU27" s="12">
        <v>27</v>
      </c>
      <c r="BV27" s="11">
        <v>28</v>
      </c>
      <c r="BW27" s="11">
        <v>29</v>
      </c>
      <c r="BX27" s="11">
        <v>30</v>
      </c>
      <c r="BY27" s="11">
        <v>31</v>
      </c>
      <c r="BZ27" s="24"/>
      <c r="CA27" s="14"/>
      <c r="CB27" s="11">
        <v>24</v>
      </c>
      <c r="CC27" s="11">
        <v>25</v>
      </c>
      <c r="CD27" s="11">
        <v>26</v>
      </c>
      <c r="CE27" s="11">
        <v>27</v>
      </c>
      <c r="CF27" s="11">
        <v>28</v>
      </c>
      <c r="CG27" s="11"/>
      <c r="CH27" s="14"/>
      <c r="CI27" s="11">
        <v>24</v>
      </c>
      <c r="CJ27" s="11">
        <v>25</v>
      </c>
      <c r="CK27" s="11">
        <v>26</v>
      </c>
      <c r="CL27" s="11">
        <v>27</v>
      </c>
      <c r="CM27" s="11">
        <v>28</v>
      </c>
      <c r="CN27" s="11">
        <v>29</v>
      </c>
      <c r="CO27" s="22">
        <v>30</v>
      </c>
      <c r="CR27" s="12">
        <f t="shared" si="94"/>
        <v>26</v>
      </c>
      <c r="CS27" s="11">
        <f>+CR27+1</f>
        <v>27</v>
      </c>
      <c r="CT27" s="11">
        <f t="shared" si="71"/>
        <v>28</v>
      </c>
      <c r="CU27" s="11">
        <f t="shared" si="71"/>
        <v>29</v>
      </c>
      <c r="CV27" s="11">
        <f t="shared" si="71"/>
        <v>30</v>
      </c>
      <c r="CW27" s="11">
        <f t="shared" si="71"/>
        <v>31</v>
      </c>
      <c r="CX27" s="11"/>
      <c r="CY27" s="12">
        <f t="shared" si="95"/>
        <v>23</v>
      </c>
      <c r="CZ27" s="11">
        <f t="shared" si="72"/>
        <v>24</v>
      </c>
      <c r="DA27" s="11">
        <f t="shared" si="73"/>
        <v>25</v>
      </c>
      <c r="DB27" s="11">
        <f t="shared" si="73"/>
        <v>26</v>
      </c>
      <c r="DC27" s="11">
        <f t="shared" si="73"/>
        <v>27</v>
      </c>
      <c r="DD27" s="11">
        <f t="shared" si="73"/>
        <v>28</v>
      </c>
      <c r="DE27" s="22">
        <f t="shared" si="73"/>
        <v>29</v>
      </c>
      <c r="DF27" s="11">
        <f>+DL26+1</f>
        <v>22</v>
      </c>
      <c r="DG27" s="11">
        <f>+DF27+1</f>
        <v>23</v>
      </c>
      <c r="DH27" s="11">
        <f t="shared" si="74"/>
        <v>24</v>
      </c>
      <c r="DI27" s="11">
        <f t="shared" si="74"/>
        <v>25</v>
      </c>
      <c r="DJ27" s="11">
        <f t="shared" ref="DJ27" si="97">+DI27+1</f>
        <v>26</v>
      </c>
      <c r="DK27" s="11">
        <f t="shared" ref="DK27" si="98">+DJ27+1</f>
        <v>27</v>
      </c>
      <c r="DL27" s="22">
        <f t="shared" ref="DL27" si="99">+DK27+1</f>
        <v>28</v>
      </c>
      <c r="DO27" s="12">
        <f t="shared" si="96"/>
        <v>24</v>
      </c>
      <c r="DP27" s="11">
        <f>+DO27+1</f>
        <v>25</v>
      </c>
      <c r="DQ27" s="11">
        <f t="shared" si="76"/>
        <v>26</v>
      </c>
      <c r="DR27" s="11">
        <f t="shared" si="77"/>
        <v>27</v>
      </c>
      <c r="DS27" s="11">
        <f t="shared" si="78"/>
        <v>28</v>
      </c>
      <c r="DT27" s="11">
        <f t="shared" si="79"/>
        <v>29</v>
      </c>
      <c r="DU27" s="34">
        <f t="shared" si="79"/>
        <v>30</v>
      </c>
      <c r="DV27" s="12">
        <f t="shared" si="80"/>
        <v>28</v>
      </c>
      <c r="DW27" s="11"/>
      <c r="DX27" s="11"/>
      <c r="DY27" s="11"/>
      <c r="DZ27" s="11"/>
      <c r="EA27" s="11"/>
      <c r="EB27" s="14"/>
      <c r="EC27" s="11">
        <f>+EI26+1</f>
        <v>28</v>
      </c>
      <c r="ED27" s="11">
        <f>+EC27+1</f>
        <v>29</v>
      </c>
      <c r="EE27" s="11">
        <f t="shared" si="87"/>
        <v>30</v>
      </c>
      <c r="EF27" s="11">
        <f t="shared" si="88"/>
        <v>31</v>
      </c>
      <c r="EG27" s="11"/>
      <c r="EH27" s="11"/>
      <c r="EI27" s="14"/>
    </row>
    <row r="28" spans="4:139" ht="99.95" customHeight="1" x14ac:dyDescent="0.7">
      <c r="D28" s="12">
        <f t="shared" si="92"/>
        <v>31</v>
      </c>
      <c r="E28" s="18"/>
      <c r="F28" s="18"/>
      <c r="G28" s="18"/>
      <c r="H28" s="18"/>
      <c r="I28" s="18"/>
      <c r="J28" s="19"/>
      <c r="K28" s="18"/>
      <c r="L28" s="18"/>
      <c r="M28" s="18"/>
      <c r="N28" s="18"/>
      <c r="O28" s="18"/>
      <c r="P28" s="18"/>
      <c r="Q28" s="19"/>
      <c r="R28" s="11"/>
      <c r="S28" s="11"/>
      <c r="T28" s="11"/>
      <c r="U28" s="18"/>
      <c r="V28" s="18"/>
      <c r="W28" s="18"/>
      <c r="X28" s="19"/>
      <c r="AA28" s="20"/>
      <c r="AB28" s="18"/>
      <c r="AC28" s="18"/>
      <c r="AD28" s="18"/>
      <c r="AE28" s="18"/>
      <c r="AF28" s="18"/>
      <c r="AG28" s="19"/>
      <c r="AH28" s="18"/>
      <c r="AI28" s="18"/>
      <c r="AJ28" s="18"/>
      <c r="AK28" s="18"/>
      <c r="AL28" s="18"/>
      <c r="AM28" s="18"/>
      <c r="AN28" s="19"/>
      <c r="AO28" s="18"/>
      <c r="AP28" s="18"/>
      <c r="AQ28" s="18"/>
      <c r="AR28" s="18"/>
      <c r="AS28" s="18"/>
      <c r="AT28" s="18"/>
      <c r="AU28" s="19"/>
      <c r="AX28" s="20"/>
      <c r="AY28" s="18"/>
      <c r="AZ28" s="18"/>
      <c r="BA28" s="18"/>
      <c r="BB28" s="18"/>
      <c r="BC28" s="18"/>
      <c r="BD28" s="19"/>
      <c r="BE28" s="18"/>
      <c r="BF28" s="18"/>
      <c r="BG28" s="18"/>
      <c r="BH28" s="18"/>
      <c r="BI28" s="18"/>
      <c r="BJ28" s="18"/>
      <c r="BK28" s="19"/>
      <c r="BL28" s="18"/>
      <c r="BM28" s="18"/>
      <c r="BN28" s="18"/>
      <c r="BO28" s="18"/>
      <c r="BP28" s="18"/>
      <c r="BQ28" s="18"/>
      <c r="BR28" s="19"/>
      <c r="BU28" s="20"/>
      <c r="BV28" s="18"/>
      <c r="BW28" s="18"/>
      <c r="BX28" s="18"/>
      <c r="BY28" s="18"/>
      <c r="BZ28" s="18"/>
      <c r="CA28" s="19"/>
      <c r="CB28" s="18"/>
      <c r="CC28" s="18"/>
      <c r="CD28" s="18"/>
      <c r="CE28" s="18"/>
      <c r="CF28" s="18"/>
      <c r="CG28" s="18"/>
      <c r="CH28" s="19"/>
      <c r="CI28" s="18">
        <v>31</v>
      </c>
      <c r="CJ28" s="18"/>
      <c r="CK28" s="18"/>
      <c r="CL28" s="18"/>
      <c r="CM28" s="18"/>
      <c r="CN28" s="18"/>
      <c r="CO28" s="19"/>
      <c r="CR28" s="12"/>
      <c r="CS28" s="18"/>
      <c r="CT28" s="18"/>
      <c r="CU28" s="18"/>
      <c r="CV28" s="18"/>
      <c r="CW28" s="18"/>
      <c r="CX28" s="19"/>
      <c r="CY28" s="18"/>
      <c r="CZ28" s="18"/>
      <c r="DA28" s="18"/>
      <c r="DB28" s="18"/>
      <c r="DC28" s="18"/>
      <c r="DD28" s="18"/>
      <c r="DE28" s="19"/>
      <c r="DF28" s="11">
        <f>+DL27+1</f>
        <v>29</v>
      </c>
      <c r="DG28" s="11">
        <f>+DF28+1</f>
        <v>30</v>
      </c>
      <c r="DH28" s="11">
        <f>+DG28+1</f>
        <v>31</v>
      </c>
      <c r="DI28" s="18"/>
      <c r="DJ28" s="18"/>
      <c r="DK28" s="18"/>
      <c r="DL28" s="19"/>
      <c r="DO28" s="12">
        <f t="shared" si="96"/>
        <v>31</v>
      </c>
      <c r="DP28" s="18"/>
      <c r="DQ28" s="18"/>
      <c r="DR28" s="18"/>
      <c r="DS28" s="18"/>
      <c r="DT28" s="18"/>
      <c r="DU28" s="19"/>
      <c r="DV28" s="12"/>
      <c r="DW28" s="18"/>
      <c r="DX28" s="18"/>
      <c r="DY28" s="18"/>
      <c r="DZ28" s="18"/>
      <c r="EA28" s="18"/>
      <c r="EB28" s="19"/>
      <c r="EC28" s="11"/>
      <c r="ED28" s="11"/>
      <c r="EE28" s="11"/>
      <c r="EF28" s="11"/>
      <c r="EG28" s="18"/>
      <c r="EH28" s="18"/>
      <c r="EI28" s="19"/>
    </row>
    <row r="29" spans="4:139" ht="105.75" customHeight="1" x14ac:dyDescent="0.8">
      <c r="D29" s="38" t="s">
        <v>10</v>
      </c>
      <c r="E29" s="39"/>
      <c r="F29" s="39"/>
      <c r="G29" s="39"/>
      <c r="H29" s="39"/>
      <c r="I29" s="39"/>
      <c r="J29" s="40"/>
      <c r="K29" s="38" t="s">
        <v>11</v>
      </c>
      <c r="L29" s="39"/>
      <c r="M29" s="39"/>
      <c r="N29" s="39"/>
      <c r="O29" s="39"/>
      <c r="P29" s="39"/>
      <c r="Q29" s="40"/>
      <c r="R29" s="38" t="s">
        <v>12</v>
      </c>
      <c r="S29" s="39"/>
      <c r="T29" s="39"/>
      <c r="U29" s="39"/>
      <c r="V29" s="39"/>
      <c r="W29" s="39"/>
      <c r="X29" s="40"/>
      <c r="AA29" s="41" t="s">
        <v>10</v>
      </c>
      <c r="AB29" s="42"/>
      <c r="AC29" s="42"/>
      <c r="AD29" s="42"/>
      <c r="AE29" s="42"/>
      <c r="AF29" s="42"/>
      <c r="AG29" s="43"/>
      <c r="AH29" s="41" t="s">
        <v>11</v>
      </c>
      <c r="AI29" s="42"/>
      <c r="AJ29" s="42"/>
      <c r="AK29" s="42"/>
      <c r="AL29" s="42"/>
      <c r="AM29" s="42"/>
      <c r="AN29" s="43"/>
      <c r="AO29" s="41" t="s">
        <v>12</v>
      </c>
      <c r="AP29" s="42"/>
      <c r="AQ29" s="42"/>
      <c r="AR29" s="42"/>
      <c r="AS29" s="42"/>
      <c r="AT29" s="42"/>
      <c r="AU29" s="43"/>
      <c r="AX29" s="44" t="s">
        <v>10</v>
      </c>
      <c r="AY29" s="45"/>
      <c r="AZ29" s="45"/>
      <c r="BA29" s="45"/>
      <c r="BB29" s="45"/>
      <c r="BC29" s="45"/>
      <c r="BD29" s="46"/>
      <c r="BE29" s="44" t="s">
        <v>11</v>
      </c>
      <c r="BF29" s="45"/>
      <c r="BG29" s="45"/>
      <c r="BH29" s="45"/>
      <c r="BI29" s="45"/>
      <c r="BJ29" s="45"/>
      <c r="BK29" s="46"/>
      <c r="BL29" s="44" t="s">
        <v>12</v>
      </c>
      <c r="BM29" s="45"/>
      <c r="BN29" s="45"/>
      <c r="BO29" s="45"/>
      <c r="BP29" s="45"/>
      <c r="BQ29" s="45"/>
      <c r="BR29" s="46"/>
      <c r="BU29" s="35" t="s">
        <v>10</v>
      </c>
      <c r="BV29" s="36"/>
      <c r="BW29" s="36"/>
      <c r="BX29" s="36"/>
      <c r="BY29" s="36"/>
      <c r="BZ29" s="36"/>
      <c r="CA29" s="37"/>
      <c r="CB29" s="35" t="s">
        <v>11</v>
      </c>
      <c r="CC29" s="36"/>
      <c r="CD29" s="36"/>
      <c r="CE29" s="36"/>
      <c r="CF29" s="36"/>
      <c r="CG29" s="36"/>
      <c r="CH29" s="37"/>
      <c r="CI29" s="35" t="s">
        <v>12</v>
      </c>
      <c r="CJ29" s="36"/>
      <c r="CK29" s="36"/>
      <c r="CL29" s="36"/>
      <c r="CM29" s="36"/>
      <c r="CN29" s="36"/>
      <c r="CO29" s="37"/>
      <c r="CR29" s="38" t="s">
        <v>10</v>
      </c>
      <c r="CS29" s="39"/>
      <c r="CT29" s="39"/>
      <c r="CU29" s="39"/>
      <c r="CV29" s="39"/>
      <c r="CW29" s="39"/>
      <c r="CX29" s="40"/>
      <c r="CY29" s="38" t="s">
        <v>11</v>
      </c>
      <c r="CZ29" s="39"/>
      <c r="DA29" s="39"/>
      <c r="DB29" s="39"/>
      <c r="DC29" s="39"/>
      <c r="DD29" s="39"/>
      <c r="DE29" s="40"/>
      <c r="DF29" s="38" t="s">
        <v>12</v>
      </c>
      <c r="DG29" s="39"/>
      <c r="DH29" s="39"/>
      <c r="DI29" s="39"/>
      <c r="DJ29" s="39"/>
      <c r="DK29" s="39"/>
      <c r="DL29" s="40"/>
      <c r="DO29" s="61" t="s">
        <v>10</v>
      </c>
      <c r="DP29" s="62"/>
      <c r="DQ29" s="62"/>
      <c r="DR29" s="62"/>
      <c r="DS29" s="62"/>
      <c r="DT29" s="62"/>
      <c r="DU29" s="63"/>
      <c r="DV29" s="61" t="s">
        <v>11</v>
      </c>
      <c r="DW29" s="62"/>
      <c r="DX29" s="62"/>
      <c r="DY29" s="62"/>
      <c r="DZ29" s="62"/>
      <c r="EA29" s="62"/>
      <c r="EB29" s="63"/>
      <c r="EC29" s="61" t="s">
        <v>12</v>
      </c>
      <c r="ED29" s="62"/>
      <c r="EE29" s="62"/>
      <c r="EF29" s="62"/>
      <c r="EG29" s="62"/>
      <c r="EH29" s="62"/>
      <c r="EI29" s="63"/>
    </row>
    <row r="30" spans="4:139" ht="99.95" customHeight="1" x14ac:dyDescent="0.7">
      <c r="D30" s="10" t="s">
        <v>0</v>
      </c>
      <c r="E30" s="10" t="s">
        <v>1</v>
      </c>
      <c r="F30" s="10" t="s">
        <v>2</v>
      </c>
      <c r="G30" s="10" t="s">
        <v>3</v>
      </c>
      <c r="H30" s="10" t="s">
        <v>6</v>
      </c>
      <c r="I30" s="10" t="s">
        <v>4</v>
      </c>
      <c r="J30" s="10" t="s">
        <v>5</v>
      </c>
      <c r="K30" s="10" t="s">
        <v>0</v>
      </c>
      <c r="L30" s="10" t="s">
        <v>1</v>
      </c>
      <c r="M30" s="10" t="s">
        <v>2</v>
      </c>
      <c r="N30" s="10" t="s">
        <v>3</v>
      </c>
      <c r="O30" s="10" t="s">
        <v>6</v>
      </c>
      <c r="P30" s="10" t="s">
        <v>4</v>
      </c>
      <c r="Q30" s="10" t="s">
        <v>5</v>
      </c>
      <c r="R30" s="10" t="s">
        <v>0</v>
      </c>
      <c r="S30" s="10" t="s">
        <v>1</v>
      </c>
      <c r="T30" s="10" t="s">
        <v>2</v>
      </c>
      <c r="U30" s="10" t="s">
        <v>3</v>
      </c>
      <c r="V30" s="10" t="s">
        <v>6</v>
      </c>
      <c r="W30" s="10" t="s">
        <v>4</v>
      </c>
      <c r="X30" s="10" t="s">
        <v>5</v>
      </c>
      <c r="AA30" s="10" t="s">
        <v>0</v>
      </c>
      <c r="AB30" s="10" t="s">
        <v>1</v>
      </c>
      <c r="AC30" s="10" t="s">
        <v>2</v>
      </c>
      <c r="AD30" s="10" t="s">
        <v>3</v>
      </c>
      <c r="AE30" s="10" t="s">
        <v>6</v>
      </c>
      <c r="AF30" s="10" t="s">
        <v>4</v>
      </c>
      <c r="AG30" s="10" t="s">
        <v>5</v>
      </c>
      <c r="AH30" s="10" t="s">
        <v>0</v>
      </c>
      <c r="AI30" s="10" t="s">
        <v>1</v>
      </c>
      <c r="AJ30" s="10" t="s">
        <v>2</v>
      </c>
      <c r="AK30" s="10" t="s">
        <v>3</v>
      </c>
      <c r="AL30" s="10" t="s">
        <v>6</v>
      </c>
      <c r="AM30" s="10" t="s">
        <v>4</v>
      </c>
      <c r="AN30" s="10" t="s">
        <v>5</v>
      </c>
      <c r="AO30" s="10" t="s">
        <v>0</v>
      </c>
      <c r="AP30" s="10" t="s">
        <v>1</v>
      </c>
      <c r="AQ30" s="10" t="s">
        <v>2</v>
      </c>
      <c r="AR30" s="10" t="s">
        <v>3</v>
      </c>
      <c r="AS30" s="10" t="s">
        <v>6</v>
      </c>
      <c r="AT30" s="10" t="s">
        <v>4</v>
      </c>
      <c r="AU30" s="10" t="s">
        <v>5</v>
      </c>
      <c r="AX30" s="10" t="s">
        <v>0</v>
      </c>
      <c r="AY30" s="10" t="s">
        <v>1</v>
      </c>
      <c r="AZ30" s="10" t="s">
        <v>2</v>
      </c>
      <c r="BA30" s="10" t="s">
        <v>3</v>
      </c>
      <c r="BB30" s="10" t="s">
        <v>6</v>
      </c>
      <c r="BC30" s="10" t="s">
        <v>4</v>
      </c>
      <c r="BD30" s="10" t="s">
        <v>5</v>
      </c>
      <c r="BE30" s="10" t="s">
        <v>0</v>
      </c>
      <c r="BF30" s="10" t="s">
        <v>1</v>
      </c>
      <c r="BG30" s="10" t="s">
        <v>2</v>
      </c>
      <c r="BH30" s="10" t="s">
        <v>3</v>
      </c>
      <c r="BI30" s="10" t="s">
        <v>6</v>
      </c>
      <c r="BJ30" s="10" t="s">
        <v>4</v>
      </c>
      <c r="BK30" s="10" t="s">
        <v>5</v>
      </c>
      <c r="BL30" s="10" t="s">
        <v>0</v>
      </c>
      <c r="BM30" s="10" t="s">
        <v>1</v>
      </c>
      <c r="BN30" s="10" t="s">
        <v>2</v>
      </c>
      <c r="BO30" s="10" t="s">
        <v>3</v>
      </c>
      <c r="BP30" s="10" t="s">
        <v>6</v>
      </c>
      <c r="BQ30" s="10" t="s">
        <v>4</v>
      </c>
      <c r="BR30" s="10" t="s">
        <v>5</v>
      </c>
      <c r="BU30" s="10" t="s">
        <v>0</v>
      </c>
      <c r="BV30" s="10" t="s">
        <v>1</v>
      </c>
      <c r="BW30" s="10" t="s">
        <v>2</v>
      </c>
      <c r="BX30" s="10" t="s">
        <v>3</v>
      </c>
      <c r="BY30" s="10" t="s">
        <v>6</v>
      </c>
      <c r="BZ30" s="10" t="s">
        <v>4</v>
      </c>
      <c r="CA30" s="10" t="s">
        <v>5</v>
      </c>
      <c r="CB30" s="10" t="s">
        <v>0</v>
      </c>
      <c r="CC30" s="10" t="s">
        <v>1</v>
      </c>
      <c r="CD30" s="10" t="s">
        <v>2</v>
      </c>
      <c r="CE30" s="10" t="s">
        <v>3</v>
      </c>
      <c r="CF30" s="10" t="s">
        <v>6</v>
      </c>
      <c r="CG30" s="10" t="s">
        <v>4</v>
      </c>
      <c r="CH30" s="10" t="s">
        <v>5</v>
      </c>
      <c r="CI30" s="10" t="s">
        <v>0</v>
      </c>
      <c r="CJ30" s="10" t="s">
        <v>1</v>
      </c>
      <c r="CK30" s="10" t="s">
        <v>2</v>
      </c>
      <c r="CL30" s="10" t="s">
        <v>3</v>
      </c>
      <c r="CM30" s="10" t="s">
        <v>6</v>
      </c>
      <c r="CN30" s="10" t="s">
        <v>4</v>
      </c>
      <c r="CO30" s="10" t="s">
        <v>5</v>
      </c>
      <c r="CR30" s="10" t="s">
        <v>0</v>
      </c>
      <c r="CS30" s="10" t="s">
        <v>1</v>
      </c>
      <c r="CT30" s="10" t="s">
        <v>2</v>
      </c>
      <c r="CU30" s="10" t="s">
        <v>3</v>
      </c>
      <c r="CV30" s="10" t="s">
        <v>6</v>
      </c>
      <c r="CW30" s="10" t="s">
        <v>4</v>
      </c>
      <c r="CX30" s="10" t="s">
        <v>5</v>
      </c>
      <c r="CY30" s="10" t="s">
        <v>0</v>
      </c>
      <c r="CZ30" s="10" t="s">
        <v>1</v>
      </c>
      <c r="DA30" s="10" t="s">
        <v>2</v>
      </c>
      <c r="DB30" s="10" t="s">
        <v>3</v>
      </c>
      <c r="DC30" s="10" t="s">
        <v>6</v>
      </c>
      <c r="DD30" s="10" t="s">
        <v>4</v>
      </c>
      <c r="DE30" s="10" t="s">
        <v>5</v>
      </c>
      <c r="DF30" s="10" t="s">
        <v>0</v>
      </c>
      <c r="DG30" s="10" t="s">
        <v>1</v>
      </c>
      <c r="DH30" s="10" t="s">
        <v>2</v>
      </c>
      <c r="DI30" s="10" t="s">
        <v>3</v>
      </c>
      <c r="DJ30" s="10" t="s">
        <v>6</v>
      </c>
      <c r="DK30" s="10" t="s">
        <v>4</v>
      </c>
      <c r="DL30" s="10" t="s">
        <v>5</v>
      </c>
      <c r="DO30" s="10" t="s">
        <v>0</v>
      </c>
      <c r="DP30" s="10" t="s">
        <v>1</v>
      </c>
      <c r="DQ30" s="10" t="s">
        <v>2</v>
      </c>
      <c r="DR30" s="10" t="s">
        <v>3</v>
      </c>
      <c r="DS30" s="10" t="s">
        <v>6</v>
      </c>
      <c r="DT30" s="10" t="s">
        <v>4</v>
      </c>
      <c r="DU30" s="10" t="s">
        <v>5</v>
      </c>
      <c r="DV30" s="10" t="s">
        <v>0</v>
      </c>
      <c r="DW30" s="10" t="s">
        <v>1</v>
      </c>
      <c r="DX30" s="10" t="s">
        <v>2</v>
      </c>
      <c r="DY30" s="10" t="s">
        <v>3</v>
      </c>
      <c r="DZ30" s="10" t="s">
        <v>6</v>
      </c>
      <c r="EA30" s="10" t="s">
        <v>4</v>
      </c>
      <c r="EB30" s="10" t="s">
        <v>5</v>
      </c>
      <c r="EC30" s="10" t="s">
        <v>0</v>
      </c>
      <c r="ED30" s="10" t="s">
        <v>1</v>
      </c>
      <c r="EE30" s="10" t="s">
        <v>2</v>
      </c>
      <c r="EF30" s="10" t="s">
        <v>3</v>
      </c>
      <c r="EG30" s="10" t="s">
        <v>6</v>
      </c>
      <c r="EH30" s="10" t="s">
        <v>4</v>
      </c>
      <c r="EI30" s="10" t="s">
        <v>5</v>
      </c>
    </row>
    <row r="31" spans="4:139" ht="99.95" customHeight="1" x14ac:dyDescent="0.7">
      <c r="D31" s="12"/>
      <c r="E31" s="11"/>
      <c r="F31" s="11"/>
      <c r="G31" s="11"/>
      <c r="H31" s="11"/>
      <c r="I31" s="11">
        <f t="shared" ref="F31:J35" si="100">+H31+1</f>
        <v>1</v>
      </c>
      <c r="J31" s="22">
        <f t="shared" si="100"/>
        <v>2</v>
      </c>
      <c r="K31" s="11">
        <v>1</v>
      </c>
      <c r="L31" s="11">
        <f>+K31+1</f>
        <v>2</v>
      </c>
      <c r="M31" s="11">
        <f t="shared" ref="M31:Q32" si="101">+L31+1</f>
        <v>3</v>
      </c>
      <c r="N31" s="11">
        <f t="shared" si="101"/>
        <v>4</v>
      </c>
      <c r="O31" s="11">
        <f t="shared" si="101"/>
        <v>5</v>
      </c>
      <c r="P31" s="21">
        <f t="shared" si="101"/>
        <v>6</v>
      </c>
      <c r="Q31" s="13">
        <f t="shared" si="101"/>
        <v>7</v>
      </c>
      <c r="R31" s="11"/>
      <c r="S31" s="11"/>
      <c r="T31" s="11" t="s">
        <v>22</v>
      </c>
      <c r="U31" s="11">
        <v>1</v>
      </c>
      <c r="V31" s="11">
        <f t="shared" ref="V31:X31" si="102">+U31+1</f>
        <v>2</v>
      </c>
      <c r="W31" s="21">
        <f t="shared" si="102"/>
        <v>3</v>
      </c>
      <c r="X31" s="13">
        <f t="shared" si="102"/>
        <v>4</v>
      </c>
      <c r="AA31" s="12"/>
      <c r="AB31" s="11"/>
      <c r="AC31" s="11"/>
      <c r="AD31" s="11"/>
      <c r="AE31" s="11"/>
      <c r="AF31" s="11"/>
      <c r="AG31" s="22">
        <v>1</v>
      </c>
      <c r="AH31" s="11"/>
      <c r="AI31" s="11">
        <v>1</v>
      </c>
      <c r="AJ31" s="11">
        <v>2</v>
      </c>
      <c r="AK31" s="11">
        <v>3</v>
      </c>
      <c r="AL31" s="11">
        <v>4</v>
      </c>
      <c r="AM31" s="21">
        <v>5</v>
      </c>
      <c r="AN31" s="27">
        <v>6</v>
      </c>
      <c r="AO31" s="12"/>
      <c r="AP31" s="11"/>
      <c r="AQ31" s="11"/>
      <c r="AR31" s="11"/>
      <c r="AS31" s="11">
        <v>1</v>
      </c>
      <c r="AT31" s="21">
        <v>2</v>
      </c>
      <c r="AU31" s="14">
        <v>3</v>
      </c>
      <c r="AX31" s="12">
        <v>1</v>
      </c>
      <c r="AY31" s="11">
        <v>2</v>
      </c>
      <c r="AZ31" s="11">
        <v>3</v>
      </c>
      <c r="BA31" s="11">
        <v>4</v>
      </c>
      <c r="BB31" s="11">
        <v>5</v>
      </c>
      <c r="BC31" s="21">
        <v>6</v>
      </c>
      <c r="BD31" s="27">
        <v>7</v>
      </c>
      <c r="BE31" s="11"/>
      <c r="BF31" s="11"/>
      <c r="BG31" s="11">
        <v>1</v>
      </c>
      <c r="BH31" s="11">
        <v>2</v>
      </c>
      <c r="BI31" s="11">
        <v>3</v>
      </c>
      <c r="BJ31" s="21">
        <v>4</v>
      </c>
      <c r="BK31" s="27">
        <v>5</v>
      </c>
      <c r="BL31" s="12"/>
      <c r="BM31" s="11"/>
      <c r="BN31" s="11"/>
      <c r="BO31" s="11"/>
      <c r="BP31" s="11"/>
      <c r="BQ31" s="21">
        <v>1</v>
      </c>
      <c r="BR31" s="14">
        <v>2</v>
      </c>
      <c r="BU31" s="12" t="s">
        <v>22</v>
      </c>
      <c r="BV31" s="11">
        <v>1</v>
      </c>
      <c r="BW31" s="11">
        <v>2</v>
      </c>
      <c r="BX31" s="11">
        <v>3</v>
      </c>
      <c r="BY31" s="11">
        <v>4</v>
      </c>
      <c r="BZ31" s="21">
        <v>5</v>
      </c>
      <c r="CA31" s="14">
        <v>6</v>
      </c>
      <c r="CB31" s="11"/>
      <c r="CC31" s="11"/>
      <c r="CD31" s="11" t="s">
        <v>22</v>
      </c>
      <c r="CE31" s="11">
        <v>1</v>
      </c>
      <c r="CF31" s="11">
        <v>2</v>
      </c>
      <c r="CG31" s="21">
        <v>3</v>
      </c>
      <c r="CH31" s="14">
        <v>4</v>
      </c>
      <c r="CI31" s="12"/>
      <c r="CJ31" s="11"/>
      <c r="CK31" s="11"/>
      <c r="CL31" s="11"/>
      <c r="CM31" s="11"/>
      <c r="CN31" s="11" t="s">
        <v>22</v>
      </c>
      <c r="CO31" s="14">
        <v>1</v>
      </c>
      <c r="CR31" s="12"/>
      <c r="CS31" s="11"/>
      <c r="CT31" s="11"/>
      <c r="CU31" s="11">
        <v>1</v>
      </c>
      <c r="CV31" s="11">
        <f t="shared" ref="CT31:CX34" si="103">+CU31+1</f>
        <v>2</v>
      </c>
      <c r="CW31" s="21">
        <f t="shared" si="103"/>
        <v>3</v>
      </c>
      <c r="CX31" s="14">
        <f t="shared" si="103"/>
        <v>4</v>
      </c>
      <c r="CY31" s="11"/>
      <c r="CZ31" s="11"/>
      <c r="DA31" s="11"/>
      <c r="DB31" s="11"/>
      <c r="DC31" s="11"/>
      <c r="DD31" s="21">
        <v>1</v>
      </c>
      <c r="DE31" s="13">
        <f t="shared" ref="DA31:DE32" si="104">+DD31+1</f>
        <v>2</v>
      </c>
      <c r="DF31" s="11"/>
      <c r="DG31" s="11">
        <v>1</v>
      </c>
      <c r="DH31" s="11">
        <f t="shared" ref="DH31" si="105">+DG31+1</f>
        <v>2</v>
      </c>
      <c r="DI31" s="11">
        <f t="shared" ref="DI31:DL31" si="106">+DH31+1</f>
        <v>3</v>
      </c>
      <c r="DJ31" s="11">
        <f t="shared" si="106"/>
        <v>4</v>
      </c>
      <c r="DK31" s="11">
        <f t="shared" si="106"/>
        <v>5</v>
      </c>
      <c r="DL31" s="23">
        <f t="shared" si="106"/>
        <v>6</v>
      </c>
      <c r="DO31" s="12"/>
      <c r="DP31" s="11"/>
      <c r="DQ31" s="11"/>
      <c r="DR31" s="11"/>
      <c r="DS31" s="11">
        <v>1</v>
      </c>
      <c r="DT31" s="21">
        <f t="shared" ref="DT31:DT34" si="107">+DS31+1</f>
        <v>2</v>
      </c>
      <c r="DU31" s="14">
        <f t="shared" ref="DU31:DU34" si="108">+DT31+1</f>
        <v>3</v>
      </c>
      <c r="DV31" s="11"/>
      <c r="DW31" s="11"/>
      <c r="DX31" s="11"/>
      <c r="DY31" s="11"/>
      <c r="DZ31" s="11"/>
      <c r="EA31" s="11"/>
      <c r="EB31" s="13">
        <v>1</v>
      </c>
      <c r="EC31" s="11"/>
      <c r="ED31" s="11"/>
      <c r="EE31" s="11">
        <v>1</v>
      </c>
      <c r="EF31" s="11">
        <f t="shared" ref="EF31:EF34" si="109">+EE31+1</f>
        <v>2</v>
      </c>
      <c r="EG31" s="11">
        <f t="shared" ref="EG31:EG34" si="110">+EF31+1</f>
        <v>3</v>
      </c>
      <c r="EH31" s="11">
        <f t="shared" ref="EH31:EH34" si="111">+EG31+1</f>
        <v>4</v>
      </c>
      <c r="EI31" s="23">
        <f t="shared" ref="EI31:EI34" si="112">+EH31+1</f>
        <v>5</v>
      </c>
    </row>
    <row r="32" spans="4:139" ht="99.95" customHeight="1" x14ac:dyDescent="0.7">
      <c r="D32" s="12">
        <f>+J31+1</f>
        <v>3</v>
      </c>
      <c r="E32" s="11">
        <f>+D32+1</f>
        <v>4</v>
      </c>
      <c r="F32" s="11">
        <f t="shared" si="100"/>
        <v>5</v>
      </c>
      <c r="G32" s="11">
        <f t="shared" si="100"/>
        <v>6</v>
      </c>
      <c r="H32" s="11">
        <f t="shared" si="100"/>
        <v>7</v>
      </c>
      <c r="I32" s="21">
        <f t="shared" si="100"/>
        <v>8</v>
      </c>
      <c r="J32" s="14">
        <f t="shared" si="100"/>
        <v>9</v>
      </c>
      <c r="K32" s="11">
        <f>+Q31+1</f>
        <v>8</v>
      </c>
      <c r="L32" s="11">
        <f>+K32+1</f>
        <v>9</v>
      </c>
      <c r="M32" s="11">
        <f t="shared" si="101"/>
        <v>10</v>
      </c>
      <c r="N32" s="11">
        <f t="shared" si="101"/>
        <v>11</v>
      </c>
      <c r="O32" s="11">
        <f t="shared" si="101"/>
        <v>12</v>
      </c>
      <c r="P32" s="11">
        <f t="shared" si="101"/>
        <v>13</v>
      </c>
      <c r="Q32" s="22">
        <f t="shared" si="101"/>
        <v>14</v>
      </c>
      <c r="R32" s="11">
        <f>+X31+1</f>
        <v>5</v>
      </c>
      <c r="S32" s="11">
        <f>+R32+1</f>
        <v>6</v>
      </c>
      <c r="T32" s="11">
        <f t="shared" ref="T32:X32" si="113">+S32+1</f>
        <v>7</v>
      </c>
      <c r="U32" s="11">
        <f t="shared" si="113"/>
        <v>8</v>
      </c>
      <c r="V32" s="11">
        <f t="shared" si="113"/>
        <v>9</v>
      </c>
      <c r="W32" s="11">
        <f t="shared" si="113"/>
        <v>10</v>
      </c>
      <c r="X32" s="22">
        <f t="shared" si="113"/>
        <v>11</v>
      </c>
      <c r="AA32" s="12">
        <v>2</v>
      </c>
      <c r="AB32" s="11">
        <v>3</v>
      </c>
      <c r="AC32" s="11">
        <v>4</v>
      </c>
      <c r="AD32" s="11">
        <v>5</v>
      </c>
      <c r="AE32" s="11">
        <v>6</v>
      </c>
      <c r="AF32" s="21">
        <v>7</v>
      </c>
      <c r="AG32" s="14">
        <v>8</v>
      </c>
      <c r="AH32" s="11">
        <v>7</v>
      </c>
      <c r="AI32" s="11">
        <v>8</v>
      </c>
      <c r="AJ32" s="11">
        <v>9</v>
      </c>
      <c r="AK32" s="11">
        <v>10</v>
      </c>
      <c r="AL32" s="11">
        <v>11</v>
      </c>
      <c r="AM32" s="24">
        <v>12</v>
      </c>
      <c r="AN32" s="22">
        <v>13</v>
      </c>
      <c r="AO32" s="12">
        <v>4</v>
      </c>
      <c r="AP32" s="11">
        <v>5</v>
      </c>
      <c r="AQ32" s="11">
        <v>6</v>
      </c>
      <c r="AR32" s="11">
        <v>7</v>
      </c>
      <c r="AS32" s="11">
        <v>8</v>
      </c>
      <c r="AT32" s="11">
        <v>9</v>
      </c>
      <c r="AU32" s="22">
        <v>10</v>
      </c>
      <c r="AX32" s="12">
        <v>8</v>
      </c>
      <c r="AY32" s="11">
        <v>9</v>
      </c>
      <c r="AZ32" s="11">
        <v>10</v>
      </c>
      <c r="BA32" s="11">
        <v>11</v>
      </c>
      <c r="BB32" s="11">
        <v>12</v>
      </c>
      <c r="BC32" s="24">
        <v>13</v>
      </c>
      <c r="BD32" s="22">
        <v>14</v>
      </c>
      <c r="BE32" s="11">
        <v>6</v>
      </c>
      <c r="BF32" s="11">
        <v>7</v>
      </c>
      <c r="BG32" s="11">
        <v>8</v>
      </c>
      <c r="BH32" s="11">
        <v>9</v>
      </c>
      <c r="BI32" s="11">
        <v>10</v>
      </c>
      <c r="BJ32" s="24">
        <v>11</v>
      </c>
      <c r="BK32" s="22">
        <v>12</v>
      </c>
      <c r="BL32" s="12">
        <v>3</v>
      </c>
      <c r="BM32" s="11">
        <v>4</v>
      </c>
      <c r="BN32" s="11">
        <v>5</v>
      </c>
      <c r="BO32" s="11">
        <v>6</v>
      </c>
      <c r="BP32" s="11">
        <v>7</v>
      </c>
      <c r="BQ32" s="11">
        <v>8</v>
      </c>
      <c r="BR32" s="22">
        <v>9</v>
      </c>
      <c r="BU32" s="12">
        <v>7</v>
      </c>
      <c r="BV32" s="11">
        <v>8</v>
      </c>
      <c r="BW32" s="11">
        <v>9</v>
      </c>
      <c r="BX32" s="11">
        <v>10</v>
      </c>
      <c r="BY32" s="11">
        <v>11</v>
      </c>
      <c r="BZ32" s="11">
        <v>12</v>
      </c>
      <c r="CA32" s="22">
        <v>13</v>
      </c>
      <c r="CB32" s="11">
        <v>5</v>
      </c>
      <c r="CC32" s="11">
        <v>6</v>
      </c>
      <c r="CD32" s="11">
        <v>7</v>
      </c>
      <c r="CE32" s="11">
        <v>8</v>
      </c>
      <c r="CF32" s="11">
        <v>9</v>
      </c>
      <c r="CG32" s="11">
        <v>10</v>
      </c>
      <c r="CH32" s="22">
        <v>11</v>
      </c>
      <c r="CI32" s="12">
        <v>2</v>
      </c>
      <c r="CJ32" s="11">
        <v>3</v>
      </c>
      <c r="CK32" s="11">
        <v>4</v>
      </c>
      <c r="CL32" s="11">
        <v>5</v>
      </c>
      <c r="CM32" s="11">
        <v>6</v>
      </c>
      <c r="CN32" s="11">
        <v>7</v>
      </c>
      <c r="CO32" s="22">
        <v>8</v>
      </c>
      <c r="CR32" s="12">
        <f>+CX31+1</f>
        <v>5</v>
      </c>
      <c r="CS32" s="11">
        <f>+CR32+1</f>
        <v>6</v>
      </c>
      <c r="CT32" s="11">
        <f t="shared" si="103"/>
        <v>7</v>
      </c>
      <c r="CU32" s="11">
        <f t="shared" si="103"/>
        <v>8</v>
      </c>
      <c r="CV32" s="11">
        <f t="shared" si="103"/>
        <v>9</v>
      </c>
      <c r="CW32" s="11">
        <f t="shared" si="103"/>
        <v>10</v>
      </c>
      <c r="CX32" s="22">
        <f t="shared" si="103"/>
        <v>11</v>
      </c>
      <c r="CY32" s="11">
        <f>+DE31+1</f>
        <v>3</v>
      </c>
      <c r="CZ32" s="11">
        <f>+CY32+1</f>
        <v>4</v>
      </c>
      <c r="DA32" s="11">
        <f t="shared" si="104"/>
        <v>5</v>
      </c>
      <c r="DB32" s="11">
        <f t="shared" si="104"/>
        <v>6</v>
      </c>
      <c r="DC32" s="11">
        <f t="shared" si="104"/>
        <v>7</v>
      </c>
      <c r="DD32" s="11">
        <f t="shared" si="104"/>
        <v>8</v>
      </c>
      <c r="DE32" s="22">
        <f t="shared" si="104"/>
        <v>9</v>
      </c>
      <c r="DF32" s="11">
        <f>+DL31+1</f>
        <v>7</v>
      </c>
      <c r="DG32" s="11">
        <f>+DF32+1</f>
        <v>8</v>
      </c>
      <c r="DH32" s="11">
        <f t="shared" ref="DH32:DL32" si="114">+DG32+1</f>
        <v>9</v>
      </c>
      <c r="DI32" s="11">
        <f t="shared" si="114"/>
        <v>10</v>
      </c>
      <c r="DJ32" s="11">
        <f t="shared" si="114"/>
        <v>11</v>
      </c>
      <c r="DK32" s="21">
        <f t="shared" si="114"/>
        <v>12</v>
      </c>
      <c r="DL32" s="14">
        <f t="shared" si="114"/>
        <v>13</v>
      </c>
      <c r="DO32" s="12">
        <f>+DU31+1</f>
        <v>4</v>
      </c>
      <c r="DP32" s="11">
        <f>+DO32+1</f>
        <v>5</v>
      </c>
      <c r="DQ32" s="11">
        <f t="shared" ref="DQ32:DQ34" si="115">+DP32+1</f>
        <v>6</v>
      </c>
      <c r="DR32" s="11">
        <f t="shared" ref="DR32:DR34" si="116">+DQ32+1</f>
        <v>7</v>
      </c>
      <c r="DS32" s="11">
        <f t="shared" ref="DS32:DS34" si="117">+DR32+1</f>
        <v>8</v>
      </c>
      <c r="DT32" s="11">
        <f t="shared" si="107"/>
        <v>9</v>
      </c>
      <c r="DU32" s="22">
        <f t="shared" si="108"/>
        <v>10</v>
      </c>
      <c r="DV32" s="11">
        <f>+EB31+1</f>
        <v>2</v>
      </c>
      <c r="DW32" s="11">
        <f>+DV32+1</f>
        <v>3</v>
      </c>
      <c r="DX32" s="11">
        <f t="shared" ref="DX32:DX35" si="118">+DW32+1</f>
        <v>4</v>
      </c>
      <c r="DY32" s="11">
        <f t="shared" ref="DY32:DY35" si="119">+DX32+1</f>
        <v>5</v>
      </c>
      <c r="DZ32" s="11">
        <f t="shared" ref="DZ32:DZ35" si="120">+DY32+1</f>
        <v>6</v>
      </c>
      <c r="EA32" s="11">
        <f t="shared" ref="EA32:EA35" si="121">+DZ32+1</f>
        <v>7</v>
      </c>
      <c r="EB32" s="22">
        <f t="shared" ref="EB32:EB35" si="122">+EA32+1</f>
        <v>8</v>
      </c>
      <c r="EC32" s="11">
        <f>+EI31+1</f>
        <v>6</v>
      </c>
      <c r="ED32" s="11">
        <f>+EC32+1</f>
        <v>7</v>
      </c>
      <c r="EE32" s="11">
        <f t="shared" ref="EE32:EE34" si="123">+ED32+1</f>
        <v>8</v>
      </c>
      <c r="EF32" s="11">
        <f t="shared" si="109"/>
        <v>9</v>
      </c>
      <c r="EG32" s="11">
        <f t="shared" si="110"/>
        <v>10</v>
      </c>
      <c r="EH32" s="21">
        <f t="shared" si="111"/>
        <v>11</v>
      </c>
      <c r="EI32" s="14">
        <f t="shared" si="112"/>
        <v>12</v>
      </c>
    </row>
    <row r="33" spans="4:139" ht="99.95" customHeight="1" x14ac:dyDescent="0.7">
      <c r="D33" s="12">
        <f>+J32+1</f>
        <v>10</v>
      </c>
      <c r="E33" s="11">
        <f>+D33+1</f>
        <v>11</v>
      </c>
      <c r="F33" s="11">
        <f t="shared" si="100"/>
        <v>12</v>
      </c>
      <c r="G33" s="11">
        <f t="shared" si="100"/>
        <v>13</v>
      </c>
      <c r="H33" s="11">
        <f t="shared" si="100"/>
        <v>14</v>
      </c>
      <c r="I33" s="11">
        <f t="shared" si="100"/>
        <v>15</v>
      </c>
      <c r="J33" s="22">
        <f t="shared" si="100"/>
        <v>16</v>
      </c>
      <c r="K33" s="11">
        <f t="shared" ref="K33:K35" si="124">+Q32+1</f>
        <v>15</v>
      </c>
      <c r="L33" s="11">
        <f t="shared" ref="L33:Q35" si="125">+K33+1</f>
        <v>16</v>
      </c>
      <c r="M33" s="11">
        <f t="shared" si="125"/>
        <v>17</v>
      </c>
      <c r="N33" s="11">
        <f t="shared" si="125"/>
        <v>18</v>
      </c>
      <c r="O33" s="11">
        <f t="shared" si="125"/>
        <v>19</v>
      </c>
      <c r="P33" s="21">
        <f t="shared" si="125"/>
        <v>20</v>
      </c>
      <c r="Q33" s="14">
        <f t="shared" si="125"/>
        <v>21</v>
      </c>
      <c r="R33" s="11">
        <f t="shared" ref="R33:R35" si="126">+X32+1</f>
        <v>12</v>
      </c>
      <c r="S33" s="11">
        <f t="shared" ref="S33:X35" si="127">+R33+1</f>
        <v>13</v>
      </c>
      <c r="T33" s="11">
        <f t="shared" si="127"/>
        <v>14</v>
      </c>
      <c r="U33" s="11">
        <f t="shared" si="127"/>
        <v>15</v>
      </c>
      <c r="V33" s="11">
        <f t="shared" si="127"/>
        <v>16</v>
      </c>
      <c r="W33" s="21">
        <f t="shared" si="127"/>
        <v>17</v>
      </c>
      <c r="X33" s="14">
        <f t="shared" si="127"/>
        <v>18</v>
      </c>
      <c r="AA33" s="12">
        <v>9</v>
      </c>
      <c r="AB33" s="11">
        <v>10</v>
      </c>
      <c r="AC33" s="11">
        <v>11</v>
      </c>
      <c r="AD33" s="11">
        <v>12</v>
      </c>
      <c r="AE33" s="11">
        <v>13</v>
      </c>
      <c r="AF33" s="11">
        <v>14</v>
      </c>
      <c r="AG33" s="22">
        <v>15</v>
      </c>
      <c r="AH33" s="11">
        <v>14</v>
      </c>
      <c r="AI33" s="11">
        <v>15</v>
      </c>
      <c r="AJ33" s="11">
        <v>16</v>
      </c>
      <c r="AK33" s="11">
        <v>17</v>
      </c>
      <c r="AL33" s="11">
        <v>18</v>
      </c>
      <c r="AM33" s="21">
        <v>19</v>
      </c>
      <c r="AN33" s="27">
        <v>20</v>
      </c>
      <c r="AO33" s="12">
        <v>11</v>
      </c>
      <c r="AP33" s="11">
        <v>12</v>
      </c>
      <c r="AQ33" s="11">
        <v>13</v>
      </c>
      <c r="AR33" s="11">
        <v>14</v>
      </c>
      <c r="AS33" s="11">
        <v>15</v>
      </c>
      <c r="AT33" s="21">
        <v>16</v>
      </c>
      <c r="AU33" s="14">
        <v>17</v>
      </c>
      <c r="AX33" s="12">
        <v>15</v>
      </c>
      <c r="AY33" s="11">
        <v>16</v>
      </c>
      <c r="AZ33" s="11">
        <v>17</v>
      </c>
      <c r="BA33" s="11">
        <v>18</v>
      </c>
      <c r="BB33" s="11">
        <v>19</v>
      </c>
      <c r="BC33" s="21">
        <v>20</v>
      </c>
      <c r="BD33" s="27">
        <v>21</v>
      </c>
      <c r="BE33" s="11">
        <v>13</v>
      </c>
      <c r="BF33" s="11">
        <v>14</v>
      </c>
      <c r="BG33" s="11">
        <v>15</v>
      </c>
      <c r="BH33" s="11">
        <v>16</v>
      </c>
      <c r="BI33" s="11">
        <v>17</v>
      </c>
      <c r="BJ33" s="21">
        <v>18</v>
      </c>
      <c r="BK33" s="27">
        <v>19</v>
      </c>
      <c r="BL33" s="12">
        <v>10</v>
      </c>
      <c r="BM33" s="11">
        <v>11</v>
      </c>
      <c r="BN33" s="11">
        <v>12</v>
      </c>
      <c r="BO33" s="11">
        <v>13</v>
      </c>
      <c r="BP33" s="11">
        <v>14</v>
      </c>
      <c r="BQ33" s="21">
        <v>15</v>
      </c>
      <c r="BR33" s="14">
        <v>16</v>
      </c>
      <c r="BU33" s="12">
        <v>14</v>
      </c>
      <c r="BV33" s="11">
        <v>15</v>
      </c>
      <c r="BW33" s="11">
        <v>16</v>
      </c>
      <c r="BX33" s="11">
        <v>17</v>
      </c>
      <c r="BY33" s="11">
        <v>18</v>
      </c>
      <c r="BZ33" s="21">
        <v>19</v>
      </c>
      <c r="CA33" s="14">
        <v>20</v>
      </c>
      <c r="CB33" s="11">
        <v>12</v>
      </c>
      <c r="CC33" s="11">
        <v>13</v>
      </c>
      <c r="CD33" s="11">
        <v>14</v>
      </c>
      <c r="CE33" s="11">
        <v>15</v>
      </c>
      <c r="CF33" s="11">
        <v>16</v>
      </c>
      <c r="CG33" s="21">
        <v>17</v>
      </c>
      <c r="CH33" s="14">
        <v>18</v>
      </c>
      <c r="CI33" s="12">
        <v>9</v>
      </c>
      <c r="CJ33" s="11">
        <v>10</v>
      </c>
      <c r="CK33" s="11">
        <v>11</v>
      </c>
      <c r="CL33" s="11">
        <v>12</v>
      </c>
      <c r="CM33" s="11">
        <v>13</v>
      </c>
      <c r="CN33" s="21">
        <v>14</v>
      </c>
      <c r="CO33" s="14">
        <v>15</v>
      </c>
      <c r="CR33" s="12">
        <f>+CX32+1</f>
        <v>12</v>
      </c>
      <c r="CS33" s="11">
        <f>+CR33+1</f>
        <v>13</v>
      </c>
      <c r="CT33" s="11">
        <f t="shared" si="103"/>
        <v>14</v>
      </c>
      <c r="CU33" s="11">
        <f t="shared" si="103"/>
        <v>15</v>
      </c>
      <c r="CV33" s="11">
        <f t="shared" si="103"/>
        <v>16</v>
      </c>
      <c r="CW33" s="21">
        <f t="shared" si="103"/>
        <v>17</v>
      </c>
      <c r="CX33" s="14">
        <f t="shared" si="103"/>
        <v>18</v>
      </c>
      <c r="CY33" s="11">
        <f t="shared" ref="CY33:CY36" si="128">+DE32+1</f>
        <v>10</v>
      </c>
      <c r="CZ33" s="11">
        <f t="shared" ref="CZ33:DE35" si="129">+CY33+1</f>
        <v>11</v>
      </c>
      <c r="DA33" s="11">
        <f t="shared" si="129"/>
        <v>12</v>
      </c>
      <c r="DB33" s="11">
        <f t="shared" si="129"/>
        <v>13</v>
      </c>
      <c r="DC33" s="11">
        <f t="shared" si="129"/>
        <v>14</v>
      </c>
      <c r="DD33" s="21">
        <f t="shared" si="129"/>
        <v>15</v>
      </c>
      <c r="DE33" s="14">
        <f t="shared" si="129"/>
        <v>16</v>
      </c>
      <c r="DF33" s="11">
        <f t="shared" ref="DF33:DF35" si="130">+DL32+1</f>
        <v>14</v>
      </c>
      <c r="DG33" s="11">
        <f t="shared" ref="DG33:DL35" si="131">+DF33+1</f>
        <v>15</v>
      </c>
      <c r="DH33" s="11">
        <f t="shared" si="131"/>
        <v>16</v>
      </c>
      <c r="DI33" s="11">
        <f t="shared" si="131"/>
        <v>17</v>
      </c>
      <c r="DJ33" s="11">
        <f t="shared" si="131"/>
        <v>18</v>
      </c>
      <c r="DK33" s="11">
        <f t="shared" si="131"/>
        <v>19</v>
      </c>
      <c r="DL33" s="22">
        <f t="shared" si="131"/>
        <v>20</v>
      </c>
      <c r="DO33" s="12">
        <f>+DU32+1</f>
        <v>11</v>
      </c>
      <c r="DP33" s="11">
        <f>+DO33+1</f>
        <v>12</v>
      </c>
      <c r="DQ33" s="11">
        <f t="shared" si="115"/>
        <v>13</v>
      </c>
      <c r="DR33" s="11">
        <f t="shared" si="116"/>
        <v>14</v>
      </c>
      <c r="DS33" s="11">
        <f t="shared" si="117"/>
        <v>15</v>
      </c>
      <c r="DT33" s="21">
        <f t="shared" si="107"/>
        <v>16</v>
      </c>
      <c r="DU33" s="14">
        <f t="shared" si="108"/>
        <v>17</v>
      </c>
      <c r="DV33" s="11">
        <f t="shared" ref="DV33:DV36" si="132">+EB32+1</f>
        <v>9</v>
      </c>
      <c r="DW33" s="11">
        <f t="shared" ref="DW33:DW35" si="133">+DV33+1</f>
        <v>10</v>
      </c>
      <c r="DX33" s="11">
        <f t="shared" si="118"/>
        <v>11</v>
      </c>
      <c r="DY33" s="11">
        <f t="shared" si="119"/>
        <v>12</v>
      </c>
      <c r="DZ33" s="11">
        <f t="shared" si="120"/>
        <v>13</v>
      </c>
      <c r="EA33" s="21">
        <f t="shared" si="121"/>
        <v>14</v>
      </c>
      <c r="EB33" s="14">
        <f t="shared" si="122"/>
        <v>15</v>
      </c>
      <c r="EC33" s="11">
        <f t="shared" ref="EC33:EC35" si="134">+EI32+1</f>
        <v>13</v>
      </c>
      <c r="ED33" s="11">
        <f t="shared" ref="ED33:EF35" si="135">+EC33+1</f>
        <v>14</v>
      </c>
      <c r="EE33" s="11">
        <f t="shared" si="123"/>
        <v>15</v>
      </c>
      <c r="EF33" s="11">
        <f t="shared" si="109"/>
        <v>16</v>
      </c>
      <c r="EG33" s="11">
        <f t="shared" si="110"/>
        <v>17</v>
      </c>
      <c r="EH33" s="11">
        <f t="shared" si="111"/>
        <v>18</v>
      </c>
      <c r="EI33" s="22">
        <f t="shared" si="112"/>
        <v>19</v>
      </c>
    </row>
    <row r="34" spans="4:139" ht="99.95" customHeight="1" x14ac:dyDescent="0.7">
      <c r="D34" s="12">
        <f>+J33+1</f>
        <v>17</v>
      </c>
      <c r="E34" s="11">
        <f>+D34+1</f>
        <v>18</v>
      </c>
      <c r="F34" s="11">
        <f t="shared" si="100"/>
        <v>19</v>
      </c>
      <c r="G34" s="11">
        <f t="shared" si="100"/>
        <v>20</v>
      </c>
      <c r="H34" s="11">
        <f t="shared" si="100"/>
        <v>21</v>
      </c>
      <c r="I34" s="21">
        <f t="shared" si="100"/>
        <v>22</v>
      </c>
      <c r="J34" s="14">
        <f t="shared" si="100"/>
        <v>23</v>
      </c>
      <c r="K34" s="11">
        <f t="shared" si="124"/>
        <v>22</v>
      </c>
      <c r="L34" s="11">
        <f t="shared" si="125"/>
        <v>23</v>
      </c>
      <c r="M34" s="11">
        <f t="shared" si="125"/>
        <v>24</v>
      </c>
      <c r="N34" s="11">
        <f t="shared" si="125"/>
        <v>25</v>
      </c>
      <c r="O34" s="11">
        <f t="shared" si="125"/>
        <v>26</v>
      </c>
      <c r="P34" s="11">
        <f t="shared" si="125"/>
        <v>27</v>
      </c>
      <c r="Q34" s="22">
        <f t="shared" si="125"/>
        <v>28</v>
      </c>
      <c r="R34" s="11">
        <f t="shared" si="126"/>
        <v>19</v>
      </c>
      <c r="S34" s="11">
        <f t="shared" si="127"/>
        <v>20</v>
      </c>
      <c r="T34" s="11">
        <f t="shared" si="127"/>
        <v>21</v>
      </c>
      <c r="U34" s="11">
        <f t="shared" si="127"/>
        <v>22</v>
      </c>
      <c r="V34" s="11">
        <f t="shared" si="127"/>
        <v>23</v>
      </c>
      <c r="W34" s="11">
        <f t="shared" si="127"/>
        <v>24</v>
      </c>
      <c r="X34" s="22">
        <f t="shared" si="127"/>
        <v>25</v>
      </c>
      <c r="AA34" s="12">
        <v>16</v>
      </c>
      <c r="AB34" s="11">
        <v>17</v>
      </c>
      <c r="AC34" s="11">
        <v>18</v>
      </c>
      <c r="AD34" s="11">
        <v>19</v>
      </c>
      <c r="AE34" s="11">
        <v>20</v>
      </c>
      <c r="AF34" s="21">
        <v>21</v>
      </c>
      <c r="AG34" s="14">
        <v>22</v>
      </c>
      <c r="AH34" s="11">
        <v>21</v>
      </c>
      <c r="AI34" s="11">
        <v>22</v>
      </c>
      <c r="AJ34" s="11">
        <v>23</v>
      </c>
      <c r="AK34" s="11">
        <v>24</v>
      </c>
      <c r="AL34" s="11">
        <v>25</v>
      </c>
      <c r="AM34" s="24">
        <v>26</v>
      </c>
      <c r="AN34" s="22">
        <v>27</v>
      </c>
      <c r="AO34" s="12">
        <v>18</v>
      </c>
      <c r="AP34" s="11">
        <v>19</v>
      </c>
      <c r="AQ34" s="11">
        <v>20</v>
      </c>
      <c r="AR34" s="11">
        <v>21</v>
      </c>
      <c r="AS34" s="11">
        <v>22</v>
      </c>
      <c r="AT34" s="11">
        <v>23</v>
      </c>
      <c r="AU34" s="22">
        <v>24</v>
      </c>
      <c r="AX34" s="12">
        <v>22</v>
      </c>
      <c r="AY34" s="11">
        <v>23</v>
      </c>
      <c r="AZ34" s="11">
        <v>24</v>
      </c>
      <c r="BA34" s="11">
        <v>25</v>
      </c>
      <c r="BB34" s="11">
        <v>26</v>
      </c>
      <c r="BC34" s="24">
        <v>27</v>
      </c>
      <c r="BD34" s="22">
        <v>28</v>
      </c>
      <c r="BE34" s="11">
        <v>20</v>
      </c>
      <c r="BF34" s="11">
        <v>21</v>
      </c>
      <c r="BG34" s="11">
        <v>22</v>
      </c>
      <c r="BH34" s="11">
        <v>23</v>
      </c>
      <c r="BI34" s="11">
        <v>24</v>
      </c>
      <c r="BJ34" s="24">
        <v>25</v>
      </c>
      <c r="BK34" s="22">
        <v>26</v>
      </c>
      <c r="BL34" s="12">
        <v>17</v>
      </c>
      <c r="BM34" s="11">
        <v>18</v>
      </c>
      <c r="BN34" s="11">
        <v>19</v>
      </c>
      <c r="BO34" s="11">
        <v>20</v>
      </c>
      <c r="BP34" s="11">
        <v>21</v>
      </c>
      <c r="BQ34" s="11">
        <v>22</v>
      </c>
      <c r="BR34" s="22">
        <v>23</v>
      </c>
      <c r="BU34" s="12">
        <v>21</v>
      </c>
      <c r="BV34" s="11">
        <v>22</v>
      </c>
      <c r="BW34" s="11">
        <v>23</v>
      </c>
      <c r="BX34" s="11">
        <v>24</v>
      </c>
      <c r="BY34" s="11">
        <v>25</v>
      </c>
      <c r="BZ34" s="11">
        <v>26</v>
      </c>
      <c r="CA34" s="22">
        <v>27</v>
      </c>
      <c r="CB34" s="11">
        <v>19</v>
      </c>
      <c r="CC34" s="11">
        <v>20</v>
      </c>
      <c r="CD34" s="11">
        <v>21</v>
      </c>
      <c r="CE34" s="11">
        <v>22</v>
      </c>
      <c r="CF34" s="11">
        <v>23</v>
      </c>
      <c r="CG34" s="11">
        <v>24</v>
      </c>
      <c r="CH34" s="22">
        <v>25</v>
      </c>
      <c r="CI34" s="12">
        <v>16</v>
      </c>
      <c r="CJ34" s="11">
        <v>17</v>
      </c>
      <c r="CK34" s="11">
        <v>18</v>
      </c>
      <c r="CL34" s="11">
        <v>19</v>
      </c>
      <c r="CM34" s="11">
        <v>20</v>
      </c>
      <c r="CN34" s="11">
        <v>21</v>
      </c>
      <c r="CO34" s="22">
        <v>22</v>
      </c>
      <c r="CR34" s="12">
        <f>+CX33+1</f>
        <v>19</v>
      </c>
      <c r="CS34" s="11">
        <f>+CR34+1</f>
        <v>20</v>
      </c>
      <c r="CT34" s="11">
        <f t="shared" si="103"/>
        <v>21</v>
      </c>
      <c r="CU34" s="11">
        <f t="shared" si="103"/>
        <v>22</v>
      </c>
      <c r="CV34" s="11">
        <f t="shared" si="103"/>
        <v>23</v>
      </c>
      <c r="CW34" s="11">
        <f t="shared" si="103"/>
        <v>24</v>
      </c>
      <c r="CX34" s="22">
        <f t="shared" si="103"/>
        <v>25</v>
      </c>
      <c r="CY34" s="11">
        <f t="shared" si="128"/>
        <v>17</v>
      </c>
      <c r="CZ34" s="11">
        <f t="shared" si="129"/>
        <v>18</v>
      </c>
      <c r="DA34" s="11">
        <f t="shared" si="129"/>
        <v>19</v>
      </c>
      <c r="DB34" s="11">
        <f t="shared" si="129"/>
        <v>20</v>
      </c>
      <c r="DC34" s="11">
        <f t="shared" si="129"/>
        <v>21</v>
      </c>
      <c r="DD34" s="11">
        <f t="shared" si="129"/>
        <v>22</v>
      </c>
      <c r="DE34" s="22">
        <f t="shared" si="129"/>
        <v>23</v>
      </c>
      <c r="DF34" s="11">
        <f t="shared" si="130"/>
        <v>21</v>
      </c>
      <c r="DG34" s="11">
        <f t="shared" si="131"/>
        <v>22</v>
      </c>
      <c r="DH34" s="11">
        <f t="shared" si="131"/>
        <v>23</v>
      </c>
      <c r="DI34" s="11">
        <f t="shared" si="131"/>
        <v>24</v>
      </c>
      <c r="DJ34" s="11">
        <f t="shared" si="131"/>
        <v>25</v>
      </c>
      <c r="DK34" s="21">
        <f t="shared" si="131"/>
        <v>26</v>
      </c>
      <c r="DL34" s="14">
        <f t="shared" si="131"/>
        <v>27</v>
      </c>
      <c r="DO34" s="12">
        <f>+DU33+1</f>
        <v>18</v>
      </c>
      <c r="DP34" s="11">
        <f>+DO34+1</f>
        <v>19</v>
      </c>
      <c r="DQ34" s="11">
        <f t="shared" si="115"/>
        <v>20</v>
      </c>
      <c r="DR34" s="11">
        <f t="shared" si="116"/>
        <v>21</v>
      </c>
      <c r="DS34" s="11">
        <f t="shared" si="117"/>
        <v>22</v>
      </c>
      <c r="DT34" s="11">
        <f t="shared" si="107"/>
        <v>23</v>
      </c>
      <c r="DU34" s="22">
        <f t="shared" si="108"/>
        <v>24</v>
      </c>
      <c r="DV34" s="11">
        <f t="shared" si="132"/>
        <v>16</v>
      </c>
      <c r="DW34" s="11">
        <f t="shared" si="133"/>
        <v>17</v>
      </c>
      <c r="DX34" s="11">
        <f t="shared" si="118"/>
        <v>18</v>
      </c>
      <c r="DY34" s="11">
        <f t="shared" si="119"/>
        <v>19</v>
      </c>
      <c r="DZ34" s="11">
        <f t="shared" si="120"/>
        <v>20</v>
      </c>
      <c r="EA34" s="11">
        <f t="shared" si="121"/>
        <v>21</v>
      </c>
      <c r="EB34" s="22">
        <f t="shared" si="122"/>
        <v>22</v>
      </c>
      <c r="EC34" s="11">
        <f t="shared" si="134"/>
        <v>20</v>
      </c>
      <c r="ED34" s="11">
        <f t="shared" si="135"/>
        <v>21</v>
      </c>
      <c r="EE34" s="11">
        <f t="shared" si="123"/>
        <v>22</v>
      </c>
      <c r="EF34" s="11">
        <f t="shared" si="109"/>
        <v>23</v>
      </c>
      <c r="EG34" s="11">
        <f t="shared" si="110"/>
        <v>24</v>
      </c>
      <c r="EH34" s="21">
        <f t="shared" si="111"/>
        <v>25</v>
      </c>
      <c r="EI34" s="14">
        <f t="shared" si="112"/>
        <v>26</v>
      </c>
    </row>
    <row r="35" spans="4:139" ht="99.95" customHeight="1" x14ac:dyDescent="0.7">
      <c r="D35" s="12">
        <f>+J34+1</f>
        <v>24</v>
      </c>
      <c r="E35" s="11">
        <f>+D35+1</f>
        <v>25</v>
      </c>
      <c r="F35" s="11">
        <f>+E35+1</f>
        <v>26</v>
      </c>
      <c r="G35" s="11">
        <f>+F35+1</f>
        <v>27</v>
      </c>
      <c r="H35" s="11">
        <f t="shared" si="100"/>
        <v>28</v>
      </c>
      <c r="I35" s="11">
        <f t="shared" si="100"/>
        <v>29</v>
      </c>
      <c r="J35" s="22">
        <f t="shared" si="100"/>
        <v>30</v>
      </c>
      <c r="K35" s="11">
        <f t="shared" si="124"/>
        <v>29</v>
      </c>
      <c r="L35" s="11">
        <f t="shared" si="125"/>
        <v>30</v>
      </c>
      <c r="M35" s="11">
        <f t="shared" si="125"/>
        <v>31</v>
      </c>
      <c r="N35" s="11"/>
      <c r="O35" s="11"/>
      <c r="P35" s="11"/>
      <c r="Q35" s="14"/>
      <c r="R35" s="11">
        <f t="shared" si="126"/>
        <v>26</v>
      </c>
      <c r="S35" s="11">
        <f t="shared" si="127"/>
        <v>27</v>
      </c>
      <c r="T35" s="11">
        <f t="shared" si="127"/>
        <v>28</v>
      </c>
      <c r="U35" s="11">
        <f t="shared" si="127"/>
        <v>29</v>
      </c>
      <c r="V35" s="11">
        <f t="shared" si="127"/>
        <v>30</v>
      </c>
      <c r="W35" s="11"/>
      <c r="X35" s="14"/>
      <c r="AA35" s="12">
        <v>23</v>
      </c>
      <c r="AB35" s="11">
        <v>24</v>
      </c>
      <c r="AC35" s="11">
        <v>25</v>
      </c>
      <c r="AD35" s="11">
        <v>26</v>
      </c>
      <c r="AE35" s="11">
        <v>27</v>
      </c>
      <c r="AF35" s="11">
        <v>28</v>
      </c>
      <c r="AG35" s="22">
        <v>29</v>
      </c>
      <c r="AH35" s="11">
        <v>28</v>
      </c>
      <c r="AI35" s="11">
        <v>29</v>
      </c>
      <c r="AJ35" s="11">
        <v>30</v>
      </c>
      <c r="AK35" s="11">
        <v>31</v>
      </c>
      <c r="AL35" s="11"/>
      <c r="AM35" s="11"/>
      <c r="AN35" s="27"/>
      <c r="AO35" s="12">
        <v>25</v>
      </c>
      <c r="AP35" s="11">
        <v>26</v>
      </c>
      <c r="AQ35" s="11">
        <v>27</v>
      </c>
      <c r="AR35" s="11">
        <v>28</v>
      </c>
      <c r="AS35" s="11">
        <v>29</v>
      </c>
      <c r="AT35" s="21">
        <v>30</v>
      </c>
      <c r="AU35" s="14"/>
      <c r="AX35" s="12">
        <v>29</v>
      </c>
      <c r="AY35" s="11">
        <v>30</v>
      </c>
      <c r="AZ35" s="11"/>
      <c r="BA35" s="11"/>
      <c r="BB35" s="11"/>
      <c r="BC35" s="11"/>
      <c r="BD35" s="27"/>
      <c r="BE35" s="11">
        <v>27</v>
      </c>
      <c r="BF35" s="11">
        <v>28</v>
      </c>
      <c r="BG35" s="11">
        <v>29</v>
      </c>
      <c r="BH35" s="11">
        <v>30</v>
      </c>
      <c r="BI35" s="11">
        <v>31</v>
      </c>
      <c r="BJ35" s="11"/>
      <c r="BK35" s="27"/>
      <c r="BL35" s="12">
        <v>24</v>
      </c>
      <c r="BM35" s="11">
        <v>25</v>
      </c>
      <c r="BN35" s="11">
        <v>26</v>
      </c>
      <c r="BO35" s="11">
        <v>27</v>
      </c>
      <c r="BP35" s="11">
        <v>28</v>
      </c>
      <c r="BQ35" s="21">
        <v>29</v>
      </c>
      <c r="BR35" s="14">
        <v>30</v>
      </c>
      <c r="BU35" s="12">
        <v>28</v>
      </c>
      <c r="BV35" s="11">
        <v>29</v>
      </c>
      <c r="BW35" s="11">
        <v>30</v>
      </c>
      <c r="BX35" s="11"/>
      <c r="BY35" s="11"/>
      <c r="BZ35" s="11"/>
      <c r="CA35" s="27"/>
      <c r="CB35" s="11">
        <v>26</v>
      </c>
      <c r="CC35" s="11">
        <v>27</v>
      </c>
      <c r="CD35" s="11">
        <v>28</v>
      </c>
      <c r="CE35" s="11">
        <v>29</v>
      </c>
      <c r="CF35" s="11">
        <v>30</v>
      </c>
      <c r="CG35" s="21">
        <v>31</v>
      </c>
      <c r="CH35" s="27"/>
      <c r="CI35" s="12">
        <v>23</v>
      </c>
      <c r="CJ35" s="11">
        <v>24</v>
      </c>
      <c r="CK35" s="11">
        <v>25</v>
      </c>
      <c r="CL35" s="11">
        <v>26</v>
      </c>
      <c r="CM35" s="11">
        <v>27</v>
      </c>
      <c r="CN35" s="21">
        <v>28</v>
      </c>
      <c r="CO35" s="14">
        <v>29</v>
      </c>
      <c r="CR35" s="12">
        <f>+CX34+1</f>
        <v>26</v>
      </c>
      <c r="CS35" s="11">
        <f>+CR35+1</f>
        <v>27</v>
      </c>
      <c r="CT35" s="11">
        <f>+CS35+1</f>
        <v>28</v>
      </c>
      <c r="CU35" s="11">
        <f>+CT35+1</f>
        <v>29</v>
      </c>
      <c r="CV35" s="11">
        <f>+CU35+1</f>
        <v>30</v>
      </c>
      <c r="CW35" s="11"/>
      <c r="CX35" s="14"/>
      <c r="CY35" s="11">
        <f t="shared" si="128"/>
        <v>24</v>
      </c>
      <c r="CZ35" s="11">
        <f t="shared" si="129"/>
        <v>25</v>
      </c>
      <c r="DA35" s="11">
        <f t="shared" si="129"/>
        <v>26</v>
      </c>
      <c r="DB35" s="11">
        <f t="shared" ref="DB35" si="136">+DA35+1</f>
        <v>27</v>
      </c>
      <c r="DC35" s="11">
        <f t="shared" ref="DC35" si="137">+DB35+1</f>
        <v>28</v>
      </c>
      <c r="DD35" s="21">
        <f t="shared" ref="DD35" si="138">+DC35+1</f>
        <v>29</v>
      </c>
      <c r="DE35" s="14">
        <f t="shared" si="129"/>
        <v>30</v>
      </c>
      <c r="DF35" s="11">
        <f t="shared" si="130"/>
        <v>28</v>
      </c>
      <c r="DG35" s="11">
        <f t="shared" si="131"/>
        <v>29</v>
      </c>
      <c r="DH35" s="11">
        <f t="shared" si="131"/>
        <v>30</v>
      </c>
      <c r="DI35" s="11"/>
      <c r="DJ35" s="11"/>
      <c r="DK35" s="11"/>
      <c r="DL35" s="14"/>
      <c r="DO35" s="12">
        <f>+DU34+1</f>
        <v>25</v>
      </c>
      <c r="DP35" s="11">
        <f>+DO35+1</f>
        <v>26</v>
      </c>
      <c r="DQ35" s="11">
        <f>+DP35+1</f>
        <v>27</v>
      </c>
      <c r="DR35" s="11">
        <f>+DQ35+1</f>
        <v>28</v>
      </c>
      <c r="DS35" s="11">
        <f>+DR35+1</f>
        <v>29</v>
      </c>
      <c r="DT35" s="21">
        <f>+DS35+1</f>
        <v>30</v>
      </c>
      <c r="DU35" s="14"/>
      <c r="DV35" s="11">
        <f t="shared" si="132"/>
        <v>23</v>
      </c>
      <c r="DW35" s="11">
        <f t="shared" si="133"/>
        <v>24</v>
      </c>
      <c r="DX35" s="11">
        <f t="shared" si="118"/>
        <v>25</v>
      </c>
      <c r="DY35" s="11">
        <f t="shared" si="119"/>
        <v>26</v>
      </c>
      <c r="DZ35" s="11">
        <f t="shared" si="120"/>
        <v>27</v>
      </c>
      <c r="EA35" s="21">
        <f t="shared" si="121"/>
        <v>28</v>
      </c>
      <c r="EB35" s="14">
        <f t="shared" si="122"/>
        <v>29</v>
      </c>
      <c r="EC35" s="11">
        <f t="shared" si="134"/>
        <v>27</v>
      </c>
      <c r="ED35" s="11">
        <f t="shared" si="135"/>
        <v>28</v>
      </c>
      <c r="EE35" s="11">
        <f t="shared" si="135"/>
        <v>29</v>
      </c>
      <c r="EF35" s="11">
        <f t="shared" si="135"/>
        <v>30</v>
      </c>
      <c r="EG35" s="11"/>
      <c r="EH35" s="11"/>
      <c r="EI35" s="14"/>
    </row>
    <row r="36" spans="4:139" ht="99.95" customHeight="1" x14ac:dyDescent="0.7">
      <c r="D36" s="15"/>
      <c r="E36" s="16"/>
      <c r="F36" s="16"/>
      <c r="G36" s="16"/>
      <c r="H36" s="16"/>
      <c r="I36" s="16"/>
      <c r="J36" s="17"/>
      <c r="K36" s="18"/>
      <c r="L36" s="18"/>
      <c r="M36" s="16"/>
      <c r="N36" s="16"/>
      <c r="O36" s="16"/>
      <c r="P36" s="16"/>
      <c r="Q36" s="17"/>
      <c r="R36" s="20"/>
      <c r="S36" s="18"/>
      <c r="T36" s="16"/>
      <c r="U36" s="16"/>
      <c r="V36" s="16"/>
      <c r="W36" s="16"/>
      <c r="X36" s="17"/>
      <c r="AA36" s="15">
        <v>30</v>
      </c>
      <c r="AB36" s="16"/>
      <c r="AC36" s="16"/>
      <c r="AD36" s="16"/>
      <c r="AE36" s="16"/>
      <c r="AF36" s="16"/>
      <c r="AG36" s="17"/>
      <c r="AH36" s="18"/>
      <c r="AI36" s="18"/>
      <c r="AJ36" s="18"/>
      <c r="AK36" s="18"/>
      <c r="AL36" s="18"/>
      <c r="AM36" s="18"/>
      <c r="AN36" s="19"/>
      <c r="AO36" s="16"/>
      <c r="AP36" s="16"/>
      <c r="AQ36" s="16"/>
      <c r="AR36" s="16"/>
      <c r="AS36" s="16"/>
      <c r="AT36" s="16"/>
      <c r="AU36" s="17"/>
      <c r="AX36" s="15"/>
      <c r="AY36" s="16"/>
      <c r="AZ36" s="16"/>
      <c r="BA36" s="16"/>
      <c r="BB36" s="16"/>
      <c r="BC36" s="16"/>
      <c r="BD36" s="17"/>
      <c r="BE36" s="18"/>
      <c r="BF36" s="18"/>
      <c r="BG36" s="18"/>
      <c r="BH36" s="18"/>
      <c r="BI36" s="18"/>
      <c r="BJ36" s="18"/>
      <c r="BK36" s="19"/>
      <c r="BL36" s="16"/>
      <c r="BM36" s="16"/>
      <c r="BN36" s="16"/>
      <c r="BO36" s="16"/>
      <c r="BP36" s="16"/>
      <c r="BQ36" s="16"/>
      <c r="BR36" s="17"/>
      <c r="BU36" s="15"/>
      <c r="BV36" s="16"/>
      <c r="BW36" s="16"/>
      <c r="BX36" s="16"/>
      <c r="BY36" s="16"/>
      <c r="BZ36" s="16"/>
      <c r="CA36" s="17"/>
      <c r="CB36" s="18"/>
      <c r="CC36" s="18"/>
      <c r="CD36" s="18"/>
      <c r="CE36" s="18"/>
      <c r="CF36" s="18"/>
      <c r="CG36" s="18"/>
      <c r="CH36" s="19"/>
      <c r="CI36" s="16">
        <v>30</v>
      </c>
      <c r="CJ36" s="16"/>
      <c r="CK36" s="16"/>
      <c r="CL36" s="16"/>
      <c r="CM36" s="16"/>
      <c r="CN36" s="16"/>
      <c r="CO36" s="17"/>
      <c r="CR36" s="15"/>
      <c r="CS36" s="16"/>
      <c r="CT36" s="16"/>
      <c r="CU36" s="16"/>
      <c r="CV36" s="16"/>
      <c r="CW36" s="16"/>
      <c r="CX36" s="17"/>
      <c r="CY36" s="20">
        <f t="shared" si="128"/>
        <v>31</v>
      </c>
      <c r="CZ36" s="18"/>
      <c r="DA36" s="16"/>
      <c r="DB36" s="16"/>
      <c r="DC36" s="16"/>
      <c r="DD36" s="16"/>
      <c r="DE36" s="17"/>
      <c r="DF36" s="20"/>
      <c r="DG36" s="18"/>
      <c r="DH36" s="16"/>
      <c r="DI36" s="16"/>
      <c r="DJ36" s="16"/>
      <c r="DK36" s="16"/>
      <c r="DL36" s="17"/>
      <c r="DO36" s="15"/>
      <c r="DP36" s="16"/>
      <c r="DQ36" s="16"/>
      <c r="DR36" s="16"/>
      <c r="DS36" s="16"/>
      <c r="DT36" s="16"/>
      <c r="DU36" s="16"/>
      <c r="DV36" s="20">
        <f t="shared" si="132"/>
        <v>30</v>
      </c>
      <c r="DW36" s="18">
        <f>+DV36+1</f>
        <v>31</v>
      </c>
      <c r="DX36" s="16"/>
      <c r="DY36" s="16"/>
      <c r="DZ36" s="16"/>
      <c r="EA36" s="16"/>
      <c r="EB36" s="17"/>
      <c r="EC36" s="20"/>
      <c r="ED36" s="18"/>
      <c r="EE36" s="16"/>
      <c r="EF36" s="16"/>
      <c r="EG36" s="16"/>
      <c r="EH36" s="16"/>
      <c r="EI36" s="17"/>
    </row>
    <row r="37" spans="4:139" ht="57.75" customHeight="1" x14ac:dyDescent="0.2"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</row>
    <row r="60" spans="72:124" ht="13.5" thickBot="1" x14ac:dyDescent="0.25"/>
    <row r="61" spans="72:124" ht="106.5" customHeight="1" thickTop="1" thickBot="1" x14ac:dyDescent="0.85">
      <c r="BT61" s="5"/>
      <c r="BU61" s="9" t="s">
        <v>21</v>
      </c>
      <c r="BV61" s="6"/>
      <c r="BW61" s="4"/>
      <c r="BX61" s="4"/>
      <c r="BY61" s="7"/>
      <c r="BZ61" s="32"/>
      <c r="CA61" s="32"/>
      <c r="CB61" s="32"/>
      <c r="CC61" s="32"/>
      <c r="CD61" s="32"/>
      <c r="CE61" s="32"/>
      <c r="CF61" s="32"/>
      <c r="CG61" s="32"/>
      <c r="CH61" s="32"/>
      <c r="CI61" s="32"/>
      <c r="CJ61" s="32"/>
      <c r="CK61" s="32"/>
      <c r="CL61" s="32"/>
      <c r="CM61" s="32"/>
      <c r="CN61" s="32"/>
      <c r="CO61" s="32"/>
      <c r="CP61" s="8"/>
      <c r="CQ61" s="9" t="s">
        <v>19</v>
      </c>
      <c r="CR61" s="4"/>
      <c r="CS61" s="4"/>
      <c r="CT61" s="4"/>
      <c r="CU61" s="4"/>
      <c r="CV61" s="2"/>
      <c r="DM61" s="3"/>
      <c r="DN61" s="9" t="s">
        <v>20</v>
      </c>
      <c r="DO61" s="4"/>
      <c r="DP61" s="4"/>
      <c r="DQ61" s="4"/>
      <c r="DR61" s="4"/>
      <c r="DS61" s="2"/>
      <c r="DT61" s="2"/>
    </row>
    <row r="62" spans="72:124" ht="13.5" thickTop="1" x14ac:dyDescent="0.2"/>
  </sheetData>
  <mergeCells count="81">
    <mergeCell ref="EC29:EI29"/>
    <mergeCell ref="CR21:CX21"/>
    <mergeCell ref="CY21:DE21"/>
    <mergeCell ref="CR29:CX29"/>
    <mergeCell ref="CY29:DE29"/>
    <mergeCell ref="DF29:DL29"/>
    <mergeCell ref="DO29:DU29"/>
    <mergeCell ref="DV29:EB29"/>
    <mergeCell ref="EC13:EI13"/>
    <mergeCell ref="DF21:DL21"/>
    <mergeCell ref="DO21:DU21"/>
    <mergeCell ref="DV21:EB21"/>
    <mergeCell ref="EC21:EI21"/>
    <mergeCell ref="CR13:CX13"/>
    <mergeCell ref="CY13:DE13"/>
    <mergeCell ref="DF13:DL13"/>
    <mergeCell ref="DO13:DU13"/>
    <mergeCell ref="DV13:EB13"/>
    <mergeCell ref="DJ2:ED2"/>
    <mergeCell ref="CR4:DL4"/>
    <mergeCell ref="DO4:EI4"/>
    <mergeCell ref="CR5:CX5"/>
    <mergeCell ref="CY5:DE5"/>
    <mergeCell ref="DF5:DL5"/>
    <mergeCell ref="DO5:DU5"/>
    <mergeCell ref="DV5:EB5"/>
    <mergeCell ref="EC5:EI5"/>
    <mergeCell ref="BU4:CO4"/>
    <mergeCell ref="A2:U2"/>
    <mergeCell ref="AS2:BM2"/>
    <mergeCell ref="D4:X4"/>
    <mergeCell ref="AA4:AU4"/>
    <mergeCell ref="AX4:BR4"/>
    <mergeCell ref="CI5:CO5"/>
    <mergeCell ref="D5:J5"/>
    <mergeCell ref="K5:Q5"/>
    <mergeCell ref="R5:X5"/>
    <mergeCell ref="AA5:AG5"/>
    <mergeCell ref="AH5:AN5"/>
    <mergeCell ref="AO5:AU5"/>
    <mergeCell ref="AX5:BD5"/>
    <mergeCell ref="BE5:BK5"/>
    <mergeCell ref="BL5:BR5"/>
    <mergeCell ref="BU5:CA5"/>
    <mergeCell ref="CB5:CH5"/>
    <mergeCell ref="CI13:CO13"/>
    <mergeCell ref="D13:J13"/>
    <mergeCell ref="K13:Q13"/>
    <mergeCell ref="R13:X13"/>
    <mergeCell ref="AA13:AG13"/>
    <mergeCell ref="AH13:AN13"/>
    <mergeCell ref="AO13:AU13"/>
    <mergeCell ref="AX13:BD13"/>
    <mergeCell ref="BE13:BK13"/>
    <mergeCell ref="BL13:BR13"/>
    <mergeCell ref="BU13:CA13"/>
    <mergeCell ref="CB13:CH13"/>
    <mergeCell ref="CI21:CO21"/>
    <mergeCell ref="D21:J21"/>
    <mergeCell ref="K21:Q21"/>
    <mergeCell ref="R21:X21"/>
    <mergeCell ref="AA21:AG21"/>
    <mergeCell ref="AH21:AN21"/>
    <mergeCell ref="AO21:AU21"/>
    <mergeCell ref="AX21:BD21"/>
    <mergeCell ref="BE21:BK21"/>
    <mergeCell ref="BL21:BR21"/>
    <mergeCell ref="BU21:CA21"/>
    <mergeCell ref="CB21:CH21"/>
    <mergeCell ref="CI29:CO29"/>
    <mergeCell ref="D29:J29"/>
    <mergeCell ref="K29:Q29"/>
    <mergeCell ref="R29:X29"/>
    <mergeCell ref="AA29:AG29"/>
    <mergeCell ref="AH29:AN29"/>
    <mergeCell ref="AO29:AU29"/>
    <mergeCell ref="AX29:BD29"/>
    <mergeCell ref="BE29:BK29"/>
    <mergeCell ref="BL29:BR29"/>
    <mergeCell ref="BU29:CA29"/>
    <mergeCell ref="CB29:CH29"/>
  </mergeCells>
  <pageMargins left="0" right="0" top="0.21" bottom="0.36" header="0.3" footer="0.3"/>
  <pageSetup scale="1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2019-2021</vt:lpstr>
      <vt:lpstr>'2019-2021'!Print_Area</vt:lpstr>
    </vt:vector>
  </TitlesOfParts>
  <Company>UMASSMED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WalkerK1</dc:creator>
  <cp:lastModifiedBy>Powers, Jessica</cp:lastModifiedBy>
  <cp:lastPrinted>2018-12-06T14:45:38Z</cp:lastPrinted>
  <dcterms:created xsi:type="dcterms:W3CDTF">2001-12-11T18:41:11Z</dcterms:created>
  <dcterms:modified xsi:type="dcterms:W3CDTF">2019-05-20T18:45:42Z</dcterms:modified>
</cp:coreProperties>
</file>